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45e6a4f693d96/Escritorio/PROGRAMA SOCIAL/TRANSPARENCIA/TRANSPARENCIA 1 TRIMETRE 2024/FORMATOS DE ART 74/"/>
    </mc:Choice>
  </mc:AlternateContent>
  <xr:revisionPtr revIDLastSave="0" documentId="8_{D7897D73-463C-49C7-9A14-F4740103EF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<sst xmlns="http://schemas.openxmlformats.org/spreadsheetml/2006/main" count="276" uniqueCount="195">
  <si>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</si>
  <si>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</si>
  <si>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</si>
  <si>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</si>
  <si>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</si>
  <si>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</si>
  <si>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</si>
  <si>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</si>
  <si>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</si>
  <si>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</si>
  <si>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</si>
  <si>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</si>
  <si>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</si>
  <si>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</si>
  <si>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</si>
  <si>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</si>
  <si>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</si>
  <si>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</si>
  <si>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</si>
  <si>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</si>
  <si>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</si>
  <si>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</si>
  <si>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</si>
  <si>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</si>
  <si>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</si>
  <si>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</si>
  <si>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</si>
  <si>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</si>
  <si>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</si>
  <si>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</si>
  <si>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</si>
  <si>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</si>
  <si>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</si>
  <si>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</si>
  <si>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</si>
  <si>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</si>
  <si>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</si>
  <si>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</si>
  <si>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</si>
  <si>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</si>
  <si>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</si>
  <si>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</si>
  <si>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</si>
  <si>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</si>
  <si>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</si>
  <si>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</si>
  <si>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</si>
  <si>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</si>
  <si>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</si>
  <si>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</si>
  <si>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</si>
  <si>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</si>
  <si>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</si>
  <si>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</si>
  <si>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</si>
  <si>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</si>
  <si>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</si>
  <si>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</si>
  <si>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</si>
  <si>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</si>
  <si>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</si>
  <si>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</si>
  <si>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</si>
  <si>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</si>
  <si>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</si>
  <si>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</si>
  <si>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</si>
  <si>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</si>
  <si>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</si>
  <si>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</si>
  <si>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</si>
  <si>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</si>
  <si>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</si>
  <si>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</si>
  <si>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</si>
  <si>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</si>
  <si>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</si>
  <si>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</si>
  <si>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</si>
  <si>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</si>
  <si>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</si>
  <si>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</si>
  <si>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</si>
  <si>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</si>
  <si>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</si>
  <si>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</si>
  <si>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</si>
  <si>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</si>
  <si>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</si>
  <si>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</si>
  <si>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</si>
  <si>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</si>
  <si>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</si>
  <si>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</si>
  <si>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</si>
  <si>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</si>
  <si>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</si>
  <si>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</si>
  <si>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</si>
  <si>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</si>
  <si>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</si>
  <si>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</si>
  <si>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</si>
  <si>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</si>
  <si>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</si>
  <si>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</si>
  <si>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</si>
  <si>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</si>
  <si>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</si>
  <si>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</si>
  <si>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</si>
  <si>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</si>
  <si>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</si>
  <si>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</si>
  <si>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</si>
  <si>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</si>
  <si>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</si>
  <si>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</si>
  <si>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</si>
  <si>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</si>
  <si>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</si>
  <si>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</si>
  <si>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</si>
  <si>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</si>
  <si>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</si>
  <si>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</si>
  <si>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</si>
  <si>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</si>
  <si>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</si>
  <si>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</si>
  <si>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</si>
  <si>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</si>
  <si>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</si>
  <si>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</si>
  <si>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</si>
  <si>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</si>
  <si>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</si>
  <si>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</si>
  <si>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</si>
  <si>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</si>
  <si>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</si>
  <si>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</si>
  <si>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</si>
  <si>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</si>
  <si>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</si>
  <si>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</si>
  <si>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</si>
  <si>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</si>
  <si>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</si>
  <si>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</si>
  <si>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</si>
  <si>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</si>
  <si>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</si>
  <si>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</si>
  <si>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</si>
  <si>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</si>
  <si>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</si>
  <si>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</si>
  <si>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</si>
  <si>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</si>
  <si>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</si>
  <si>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</si>
  <si>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</si>
  <si>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</si>
  <si>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</si>
  <si>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</si>
  <si>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</si>
  <si>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</si>
  <si>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</si>
  <si>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</si>
  <si>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</si>
  <si>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</si>
  <si>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</si>
  <si>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</si>
  <si>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</si>
  <si>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</si>
  <si>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La Congregación MARIANA TRINITARIA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</si>
  <si>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>Municipio de Champotón</t>
  </si>
  <si>
    <t>Dirección de Bienestar y Desarrollo Humano</t>
  </si>
  <si>
    <t>"Contrato"</t>
  </si>
  <si>
    <t>https://drive.google.com/file/d/1L0yLfQlL4IAcuYVAN5Y-DaLTQ8qbbH_S/view?usp=sharing</t>
  </si>
  <si>
    <t>Difusión</t>
  </si>
  <si>
    <t xml:space="preserve">ERRADICAR LA POBREZA Y CARENCIAS SOCIALES, ENFOCA COMO EJE CENTRAL A LAS FAMILIAS, ESTE ECOSISTEMA COJUNTA 11 CADENAS QUE BUSCAN GENERAR BIENESTAR HUMANO, CONTANDO CON SOLUCIONES INTEGRALES QUE VAN DE ACUERDO A LAS NECESIDADES PERSONALES Y COMUNITARIAS </t>
  </si>
  <si>
    <r>
      <t xml:space="preserve">CONGREGACION MARIANA TRINITARIA ES UNA ASOCIACION CIVIL  QUE OPERA SU PROGRAMA A TRAVES DE LA SOCIEDAD CIVIL ORGANIZADA, POSEE LIDERAZGOS RECONOCIDOS POR SU VALOR HUMANO, </t>
    </r>
    <r>
      <rPr>
        <b/>
        <sz val="11"/>
        <color rgb="FF000000"/>
        <rFont val="Calibri"/>
        <family val="2"/>
        <scheme val="minor"/>
      </rPr>
      <t xml:space="preserve">GRACIAS A LA AUTORIDAD LOCAL QUE LE PERMITE LA INCLUSIÓN.                                                                                                                                 </t>
    </r>
    <r>
      <rPr>
        <sz val="11"/>
        <color indexed="8"/>
        <rFont val="Calibri"/>
        <family val="2"/>
        <scheme val="minor"/>
      </rPr>
      <t>EL PROCEDIMIENTO PARA BENEFICIARSE ES MUY SENCILLO,  SE REALIZA MEDIANTE LA PROMOCION A LOS PRODUCTOS SUBSIDIADOS, UTILIZANDO LA TECNOLOGIA ACTUAL,  CON LA FINALIDAD DE IMPULSAR Y MEJORAR LA ACCESIBILIDAD  PARA ABATIR  LAS  BRECHAS DE MARGINACION MULTIDIMENSIONAL QUE SEPARAN Y DIVIDEN A LA SOCIEDAD CON LA SOLIDARIDAD, LA CORRESPONSABILIDAD, LA COOPARTICIPACION Y LA ORGANIZACION CIUDADANA. LOS BENEFICIOS INTEGRALES QUE IMPULSA TIENEN RESULTADOS EN LA SALUD Y EL BIENESTAR INTEGRAL, FOMENTANDO LA MEJORA CONSTANTE DE LA CALIDAD DE VIDA DE LAS FAMILIAS BENEFICIADAS.</t>
    </r>
  </si>
  <si>
    <t>sin nota metodologica</t>
  </si>
  <si>
    <t xml:space="preserve">*Credencial de elector, curp, recibo de luz, no. de celular y la ficha de pago.                                                                                                                   </t>
  </si>
  <si>
    <t>Pieza</t>
  </si>
  <si>
    <t>Que la familia solicitante presente su inconformidad a la direción de Bienestar y Desarrollo Humano</t>
  </si>
  <si>
    <t>Que la familia solictante, se apersone en la dirección de Bienestar y Desarrollo Humano</t>
  </si>
  <si>
    <t>Que las familias solicitantes no efectue el pago correspondiente</t>
  </si>
  <si>
    <t>Ninguno</t>
  </si>
  <si>
    <t>Grupal, se incluyen hombres y mujeres</t>
  </si>
  <si>
    <t>https://drive.google.com/file/d/1tK3ZoFLgLMJUBNNtVw1XjMM0F6YTy6_k/view?usp=sharing</t>
  </si>
  <si>
    <t>Bienestar y Desarrollo Humano</t>
  </si>
  <si>
    <t xml:space="preserve">Contrato: Municipio Champoton - ROTOPLAS,  será hasta la conclusión de las obras y acciones que proponga "El Municipio" . No se maneja información por parte del Municipio del presupuesto aprobado, modificado y ejercido, así como los montos de déficit de operación y gastos de administración,  en virtud de que el H. Ayuntamiento es solo un intermediario; no se cuenta con documento donde se establezcan las modificaciones a los alcances o modalidades del programa y del calendario de su programación presupuestal, no se realiza evaluación del programa de los informes periódicos sobre la ejecución del programa y sus evaluaciones.									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</si>
</sst>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f945e6a4f693d96/Escritorio/PROGRAMA%20SOCIAL/TRANSPARENCIA/TRANSPARENCIA%20TERCER%20TRIMESTRE%202023/FORMATOS%20DE%20ARTICULO%2074/N_F15a_LTAIPEC_Art74FrXV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K3ZoFLgLMJUBNNtVw1XjMM0F6YTy6_k/view?usp=sharing" TargetMode="External"/><Relationship Id="rId1" Type="http://schemas.openxmlformats.org/officeDocument/2006/relationships/hyperlink" Target="https://drive.google.com/file/d/1tK3ZoFLgLMJUBNNtVw1XjMM0F6YTy6_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78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48.44140625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87.2" x14ac:dyDescent="0.3">
      <c r="A8">
        <v>2024</v>
      </c>
      <c r="B8" s="6">
        <v>45292</v>
      </c>
      <c r="C8" s="6">
        <v>45382</v>
      </c>
      <c r="D8" t="s">
        <v>127</v>
      </c>
      <c r="E8" t="s">
        <v>131</v>
      </c>
      <c r="F8" s="7" t="s">
        <v>175</v>
      </c>
      <c r="G8" s="8" t="s">
        <v>176</v>
      </c>
      <c r="H8" t="s">
        <v>134</v>
      </c>
      <c r="I8" t="s">
        <v>134</v>
      </c>
      <c r="J8" s="9" t="s">
        <v>177</v>
      </c>
      <c r="K8" s="7" t="s">
        <v>178</v>
      </c>
      <c r="L8" s="7" t="s">
        <v>179</v>
      </c>
      <c r="M8" t="s">
        <v>180</v>
      </c>
      <c r="N8" t="s">
        <v>133</v>
      </c>
      <c r="O8" s="6">
        <v>44470</v>
      </c>
      <c r="P8" s="10">
        <v>45565</v>
      </c>
      <c r="Q8" t="s">
        <v>181</v>
      </c>
      <c r="R8">
        <v>1</v>
      </c>
      <c r="S8">
        <v>128</v>
      </c>
      <c r="U8">
        <v>39</v>
      </c>
      <c r="V8">
        <v>89</v>
      </c>
      <c r="W8" t="s">
        <v>184</v>
      </c>
      <c r="AF8" s="13" t="s">
        <v>185</v>
      </c>
      <c r="AG8" s="7" t="s">
        <v>186</v>
      </c>
      <c r="AH8" s="7" t="s">
        <v>186</v>
      </c>
      <c r="AI8" s="9" t="s">
        <v>187</v>
      </c>
      <c r="AJ8" s="9" t="s">
        <v>188</v>
      </c>
      <c r="AK8" s="7" t="s">
        <v>189</v>
      </c>
      <c r="AL8" s="7" t="s">
        <v>190</v>
      </c>
      <c r="AM8" s="7" t="s">
        <v>190</v>
      </c>
      <c r="AN8" s="7" t="s">
        <v>190</v>
      </c>
      <c r="AP8" s="7" t="s">
        <v>190</v>
      </c>
      <c r="AQ8" s="7">
        <v>1</v>
      </c>
      <c r="AR8" s="7" t="s">
        <v>191</v>
      </c>
      <c r="AS8" s="7" t="s">
        <v>134</v>
      </c>
      <c r="AU8" t="s">
        <v>134</v>
      </c>
      <c r="AV8" s="14" t="s">
        <v>192</v>
      </c>
      <c r="AX8" s="14" t="s">
        <v>192</v>
      </c>
      <c r="AZ8" s="7" t="s">
        <v>193</v>
      </c>
      <c r="BA8" s="6">
        <v>45474</v>
      </c>
      <c r="BB8" s="13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  <dataValidation type="list" allowBlank="1" showErrorMessage="1" sqref="AS8" xr:uid="{2594AC6E-ACD3-4CAA-86E7-E0C5829D759E}">
      <formula1>Hidden_643</formula1>
    </dataValidation>
  </dataValidations>
  <hyperlinks>
    <hyperlink ref="AV8" r:id="rId1" xr:uid="{110FB363-ABE1-4D8A-9CD9-3858D6A6B05B}"/>
    <hyperlink ref="AX8" r:id="rId2" xr:uid="{65EC8453-1CEC-4D66-9498-5B3FD765F03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87.2" x14ac:dyDescent="0.3">
      <c r="A4" s="7">
        <v>1</v>
      </c>
      <c r="B4" s="11" t="s">
        <v>182</v>
      </c>
      <c r="C4" s="12" t="s">
        <v>183</v>
      </c>
      <c r="D4" s="7" t="s">
        <v>145</v>
      </c>
      <c r="E4" s="7">
        <v>128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Chio</cp:lastModifiedBy>
  <dcterms:created xsi:type="dcterms:W3CDTF">2024-07-01T15:33:59Z</dcterms:created>
  <dcterms:modified xsi:type="dcterms:W3CDTF">2024-07-01T15:44:45Z</dcterms:modified>
</cp:coreProperties>
</file>