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<sst xmlns="http://schemas.openxmlformats.org/spreadsheetml/2006/main" count="3552" uniqueCount="718">
  <si>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</si>
  <si>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</si>
  <si>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</si>
  <si>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</si>
  <si>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</si>
  <si>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</si>
  <si>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</si>
  <si>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</si>
  <si>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</si>
  <si>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</si>
  <si>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</si>
  <si>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</si>
  <si>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</si>
  <si>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</si>
  <si>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</si>
  <si>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</si>
  <si>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</si>
  <si>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</si>
  <si>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</si>
  <si>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</si>
  <si>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</si>
  <si>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</si>
  <si>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</si>
  <si>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</si>
  <si>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</si>
  <si>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</si>
  <si>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</si>
  <si>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</si>
  <si>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</si>
  <si>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</si>
  <si>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</si>
  <si>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</si>
  <si>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</si>
  <si>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</si>
  <si>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</si>
  <si>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</si>
  <si>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</si>
  <si>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</si>
  <si>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</si>
  <si>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</si>
  <si>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</si>
  <si>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</si>
  <si>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</si>
  <si>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</si>
  <si>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</si>
  <si>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</si>
  <si>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</si>
  <si>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</si>
  <si>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</si>
  <si>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</si>
  <si>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</si>
  <si>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</si>
  <si>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</si>
  <si>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</si>
  <si>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</si>
  <si>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</si>
  <si>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</si>
  <si>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</si>
  <si>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</si>
  <si>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</si>
  <si>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</si>
  <si>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</si>
  <si>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</si>
  <si>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</si>
  <si>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</si>
  <si>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</si>
  <si>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</si>
  <si>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</si>
  <si>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</si>
  <si>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</si>
  <si>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</si>
  <si>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</si>
  <si>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</si>
  <si>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</si>
  <si>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</si>
  <si>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</si>
  <si>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</si>
  <si>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</si>
  <si>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</si>
  <si>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</si>
  <si>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</si>
  <si>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</si>
  <si>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</si>
  <si>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</si>
  <si>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</si>
  <si>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</si>
  <si>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</si>
  <si>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</si>
  <si>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</si>
  <si>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</si>
  <si>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</si>
  <si>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</si>
  <si>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</si>
  <si>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</si>
  <si>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</si>
  <si>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</si>
  <si>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</si>
  <si>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</si>
  <si>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</si>
  <si>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</si>
  <si>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</si>
  <si>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</si>
  <si>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</si>
  <si>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</si>
  <si>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</si>
  <si>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</si>
  <si>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</si>
  <si>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</si>
  <si>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</si>
  <si>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</si>
  <si>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</si>
  <si>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</si>
  <si>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</si>
  <si>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</si>
  <si>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</si>
  <si>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</si>
  <si>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</si>
  <si>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</si>
  <si>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</si>
  <si>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</si>
  <si>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</si>
  <si>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</si>
  <si>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</si>
  <si>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</si>
  <si>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</si>
  <si>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</si>
  <si>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</si>
  <si>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</si>
  <si>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</si>
  <si>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</si>
  <si>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</si>
  <si>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</si>
  <si>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</si>
  <si>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</si>
  <si>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</si>
  <si>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</si>
  <si>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</si>
  <si>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</si>
  <si>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</si>
  <si>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</si>
  <si>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</si>
  <si>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</si>
  <si>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</si>
  <si>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</si>
  <si>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</si>
  <si>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</si>
  <si>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</si>
  <si>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</si>
  <si>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</si>
  <si>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</si>
  <si>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</si>
  <si>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</si>
  <si>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</si>
  <si>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</si>
  <si>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</si>
  <si>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</si>
  <si>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</si>
  <si>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</si>
  <si>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</si>
  <si>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</si>
  <si>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</si>
  <si>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</si>
  <si>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</si>
  <si>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</si>
  <si>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</si>
  <si>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</si>
  <si>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</si>
  <si>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</si>
  <si>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</si>
  <si>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</si>
  <si>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</si>
  <si>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</si>
  <si>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</si>
  <si>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</si>
  <si>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</si>
  <si>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</si>
  <si>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</si>
  <si>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</si>
  <si>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</si>
  <si>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</si>
  <si>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</si>
  <si>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</si>
  <si>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</si>
  <si>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</si>
  <si>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</si>
  <si>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</si>
  <si>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</si>
  <si>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</si>
  <si>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</si>
  <si>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</si>
  <si>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</si>
  <si>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</si>
  <si>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</si>
  <si>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</si>
  <si>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</si>
  <si>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</si>
  <si>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</si>
  <si>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</si>
  <si>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</si>
  <si>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</si>
  <si>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</si>
  <si>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</si>
  <si>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</si>
  <si>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</si>
  <si>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</si>
  <si>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</si>
  <si>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</si>
  <si>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</si>
  <si>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</si>
  <si>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</si>
  <si>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</si>
  <si>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</si>
  <si>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</si>
  <si>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</si>
  <si>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</si>
  <si>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</si>
  <si>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</si>
  <si>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</si>
  <si>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</si>
  <si>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</si>
  <si>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</si>
  <si>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</si>
  <si>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</si>
  <si>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</si>
  <si>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</si>
  <si>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</si>
  <si>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</si>
  <si>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</si>
  <si>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</si>
  <si>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</si>
  <si>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</si>
  <si>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</si>
  <si>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</si>
  <si>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</si>
  <si>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</si>
  <si>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</si>
  <si>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</si>
  <si>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</si>
  <si>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</si>
  <si>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</si>
  <si>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</si>
  <si>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</si>
  <si>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</si>
  <si>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</si>
  <si>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</si>
  <si>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</si>
  <si>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</si>
  <si>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</si>
  <si>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</si>
  <si>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</si>
  <si>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</si>
  <si>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</si>
  <si>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</si>
  <si>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</si>
  <si>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</si>
  <si>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</si>
  <si>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</si>
  <si>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</si>
  <si>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</si>
  <si>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</si>
  <si>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</si>
  <si>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</si>
  <si>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</si>
  <si>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</si>
  <si>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</si>
  <si>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</si>
  <si>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</si>
  <si>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</si>
  <si>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</si>
  <si>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</si>
  <si>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</si>
  <si>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</si>
  <si>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</si>
  <si>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</si>
  <si>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</si>
  <si>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</si>
  <si>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</si>
  <si>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</si>
  <si>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</si>
  <si>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</si>
  <si>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</si>
  <si>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</si>
  <si>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</si>
  <si>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</si>
  <si>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</si>
  <si>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</si>
  <si>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</si>
  <si>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</si>
  <si>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</si>
  <si>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</si>
  <si>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</si>
  <si>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</si>
  <si>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</si>
  <si>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</si>
  <si>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</si>
  <si>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</si>
  <si>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</si>
  <si>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</si>
  <si>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</si>
  <si>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</si>
  <si>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</si>
  <si>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</si>
  <si>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</si>
  <si>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</si>
  <si>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</si>
  <si>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</si>
  <si>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</si>
  <si>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</si>
  <si>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</si>
  <si>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</si>
  <si>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</si>
  <si>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</si>
  <si>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</si>
  <si>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</si>
  <si>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</si>
  <si>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</si>
  <si>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</si>
  <si>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</si>
  <si>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</si>
  <si>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</si>
  <si>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</si>
  <si>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</si>
  <si>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</si>
  <si>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</si>
  <si>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</si>
  <si>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</si>
  <si>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</si>
  <si>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</si>
  <si>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</si>
  <si>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</si>
  <si>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</si>
  <si>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</si>
  <si>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</si>
  <si>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</si>
  <si>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</si>
  <si>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</si>
  <si>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</si>
  <si>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</si>
  <si>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</si>
  <si>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</si>
  <si>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</si>
  <si>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</si>
  <si>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</si>
  <si>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</si>
  <si>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</si>
  <si>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</si>
  <si>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</si>
  <si>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</si>
  <si>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</si>
  <si>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</si>
  <si>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</si>
  <si>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</si>
  <si>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</si>
  <si>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</si>
  <si>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</si>
  <si>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</si>
  <si>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</si>
  <si>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</si>
  <si>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</si>
  <si>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</si>
  <si>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</si>
  <si>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MPIO-DOP-R33-SE-001-047/2025</t>
  </si>
  <si>
    <t>MPIO-DOP-R33-SC-004-059/2025</t>
  </si>
  <si>
    <t>MPIO-DOP-R33-SL-007-051/2025</t>
  </si>
  <si>
    <t>MPIO-DOP-R33-SC-004-053/2025</t>
  </si>
  <si>
    <t>MPIO-DOP-R33-CONAGUA-SC-003-002/2025</t>
  </si>
  <si>
    <t>MPIO-DOP-R33-CONAGUA-SC-003-001/2025</t>
  </si>
  <si>
    <t>MPIO-DOP-R33-CONAGUA-SC-003-005/2025</t>
  </si>
  <si>
    <t>MPIO-DOP-R33-CONAGUA-SC-003-004/2025</t>
  </si>
  <si>
    <t>MPIO-DOP-R33-SG-004-043/2025</t>
  </si>
  <si>
    <t xml:space="preserve">ROSA ILEANA </t>
  </si>
  <si>
    <t>VELA</t>
  </si>
  <si>
    <t>SARMIENTO</t>
  </si>
  <si>
    <t xml:space="preserve">JAHASIEL </t>
  </si>
  <si>
    <t>CORONADO</t>
  </si>
  <si>
    <t>VELAZQUEZ</t>
  </si>
  <si>
    <t>COVJ890926RG7</t>
  </si>
  <si>
    <t>VESR901028UNO</t>
  </si>
  <si>
    <t xml:space="preserve">28 No. 35 </t>
  </si>
  <si>
    <t xml:space="preserve">ENTRE CALLE 29 </t>
  </si>
  <si>
    <t>Y CALLE 31</t>
  </si>
  <si>
    <t>CHENPEC</t>
  </si>
  <si>
    <t>CHAMPOTON</t>
  </si>
  <si>
    <t>14 No. 34</t>
  </si>
  <si>
    <t xml:space="preserve">ENTRE 4 </t>
  </si>
  <si>
    <t>Y CALLE 12</t>
  </si>
  <si>
    <t>SAMULA</t>
  </si>
  <si>
    <t xml:space="preserve">SAN FRANCISCO </t>
  </si>
  <si>
    <t>OBRAS PUBLICAS</t>
  </si>
  <si>
    <t>MENOR PROSUPUESTO</t>
  </si>
  <si>
    <t>REHABILITACIÓN DE PARQUE PUBLICO EN CHAMPOTÓN COLONIA PARAISO</t>
  </si>
  <si>
    <t xml:space="preserve">REHABILITACIÓN DE SISTEMA DE AGUA ENTUBADA EN CHAMPOTÓN EN LA LOCALIDAD DE LA NORIA </t>
  </si>
  <si>
    <t xml:space="preserve">CONSTRUCCIÓN DE CANCHA TECHADA PUBLICA EN CHAMPOTÓN EN LA LOCALIDAD DE SAN ANTONIO YACASAY </t>
  </si>
  <si>
    <t xml:space="preserve">REHABILITACIÓN DEL SISTEMA DE AGUA ENTUBADA EN CHAMPOTÓN EN LA LOCALIDAD PUSTUNICH </t>
  </si>
  <si>
    <t xml:space="preserve">REHABILITACIÓN DE SISTEMA DE AGUA ENTUBADA EN LA LOCALIDAD DE MAYATECUN II </t>
  </si>
  <si>
    <t>REHABILIDAD DE RED DE AGUA ENTUBADA EN LA LOCALIDAD DE SIHOCHAC</t>
  </si>
  <si>
    <t xml:space="preserve">REHABILITACIÓN DE SISTEMA DE AGUA ENTUBADA EN LA LOCALIDAD DZACABUCHEN </t>
  </si>
  <si>
    <t>REHABILITACIÓN DE RED DE AGUA ENTUBADA EN LA LOCALIDAD DE HOOL</t>
  </si>
  <si>
    <t>AMPLIACIÓN DE LA RED DE ELECTRIFICACIÓN EN CHAMPOTÓN EN LA LOCALIDAD DE FELIPE CARRILLO PUERTO</t>
  </si>
  <si>
    <t>MENOR PRESUPUESTO</t>
  </si>
  <si>
    <t xml:space="preserve">OBRAS PUBLICAS </t>
  </si>
  <si>
    <t>MPIO-DOP-R33-SE-001-O47/2025</t>
  </si>
  <si>
    <t>MPIO-DOP-R33-SC-004-O59/2025</t>
  </si>
  <si>
    <t>MXN</t>
  </si>
  <si>
    <t xml:space="preserve">TRANSFERENCIA </t>
  </si>
  <si>
    <t>CONSTRUCCIÓN DE CANCHA TECHADA PUBLICA EN CHAMPOTÓN EN LA LOCALIDAD DE SAN ANTONIO YACASAY</t>
  </si>
  <si>
    <t>REHABILITACIÓN DEL SISTEMA DE AGUA ENTUBADA EN CHAMPOTÓN EN LA LOCALIDAD PUSTUNICH</t>
  </si>
  <si>
    <t>REHABILITACIÓN DE SISTEMA DE AGUA ENTUBADA EN LA LOCALIDAD DZACABUCHEN</t>
  </si>
  <si>
    <t xml:space="preserve">REHABILITACIÓN DEL SISTEMA DE AGUA ENTUBADA EN CHAMPOTÓN EN LA LOCALIDAD DE LA NORIA </t>
  </si>
  <si>
    <t xml:space="preserve">REHABILITACIÓN DE SISTEMA DE AGUA ENTUBADA EN LA LOCALIDAD DE MAYATECUN II MUNICIPIO DE CHAMPOTÓN </t>
  </si>
  <si>
    <t xml:space="preserve">REHABILITACIÓN DE RED DE AGUA  ENTUBADA EN LA LOCALIDAD DE SIHOCHAC </t>
  </si>
  <si>
    <t xml:space="preserve">AMPLIACIÓN DE LA RED DE ELECTRIFICACIÓN EN CHAMPOTÓN EN LA LOCALIDAD DE FELIPE CARRILLO PUERTO </t>
  </si>
  <si>
    <t>COLONIA PARAISO</t>
  </si>
  <si>
    <t xml:space="preserve">LOCALIDAD LA NORIA </t>
  </si>
  <si>
    <t>LOCALIDAD SAN ANTONIO YACASAY</t>
  </si>
  <si>
    <t>LOCALIDAD PUSTUNICH</t>
  </si>
  <si>
    <t>LOCALIDAD DE MAYATECUN II</t>
  </si>
  <si>
    <t>LOCALIDAD DE SIHOCHAC</t>
  </si>
  <si>
    <t>LOCALIDAD EN DZACABUCHEN</t>
  </si>
  <si>
    <t>LOCALIDAD DE HOOL</t>
  </si>
  <si>
    <t>LOCALIDAD DE FELIPE CARRILLO PUERTO</t>
  </si>
  <si>
    <t>los campos no resueltos no contamos con la informacion o esta en proceso</t>
  </si>
  <si>
    <t xml:space="preserve">SUPERVICIÓN </t>
  </si>
  <si>
    <t xml:space="preserve">NINGUNA </t>
  </si>
  <si>
    <t>FISCAL</t>
  </si>
  <si>
    <t>FAISMUN</t>
  </si>
  <si>
    <t>FEDERAL</t>
  </si>
  <si>
    <t>JOSÉ HILARIO</t>
  </si>
  <si>
    <t>SANCHEZ</t>
  </si>
  <si>
    <t>ZUÑIGA</t>
  </si>
  <si>
    <t>CEJ180818U1A</t>
  </si>
  <si>
    <t>RULI</t>
  </si>
  <si>
    <t>MAGAÑA</t>
  </si>
  <si>
    <t>HERNANDEZ</t>
  </si>
  <si>
    <t>GDC140611LL6</t>
  </si>
  <si>
    <t>HILARIO</t>
  </si>
  <si>
    <t>LARA</t>
  </si>
  <si>
    <t>SAF050126KG4</t>
  </si>
  <si>
    <t>JOSUE YONATHAN</t>
  </si>
  <si>
    <t>VAZQUEZ</t>
  </si>
  <si>
    <t>ABAN</t>
  </si>
  <si>
    <t>CVE240125QL5</t>
  </si>
  <si>
    <t>JORGE EMMANUEL</t>
  </si>
  <si>
    <t>PARRA</t>
  </si>
  <si>
    <t>GUTIERREZ</t>
  </si>
  <si>
    <t>CC0130115HW0</t>
  </si>
  <si>
    <t>RAFAEL ALFONSO</t>
  </si>
  <si>
    <t xml:space="preserve">CASTELLANO </t>
  </si>
  <si>
    <t>DZIB</t>
  </si>
  <si>
    <t>MSC20072863A</t>
  </si>
  <si>
    <t>CARLOS ANDRES</t>
  </si>
  <si>
    <t>AZUARA</t>
  </si>
  <si>
    <t>OCHOA</t>
  </si>
  <si>
    <t>SAZ240403478</t>
  </si>
  <si>
    <t>CONSTRUCCIONES Y EDIFICACIONES JHP S.A. DE C.V.</t>
  </si>
  <si>
    <t>GRUPO DRD CIME S.A. DE C.V.</t>
  </si>
  <si>
    <t>SAFNAT S.A. DE C.V.</t>
  </si>
  <si>
    <t>CONSTRUCTORA VERMILION S.A.DE C.V.</t>
  </si>
  <si>
    <t>CAMDEN CONSTRUCCIONES S.A. DE C.V.</t>
  </si>
  <si>
    <t>MAYABDEL SUR CONSTRUCCION S.A DE C.V.</t>
  </si>
  <si>
    <t>SUMINISTROS AZUMER S.A. DE C.V.</t>
  </si>
  <si>
    <t>CIRCUITO BUGAMBILIA No. 413 INTERIOR</t>
  </si>
  <si>
    <t>MZNA 3</t>
  </si>
  <si>
    <t>ENTRE CALLE ANACLETO CBAL Y LIBRAMMIENTO</t>
  </si>
  <si>
    <t>CENTRO</t>
  </si>
  <si>
    <t>GEOGRAFOS MANZANA 2 LOTE 13</t>
  </si>
  <si>
    <t xml:space="preserve">ENTRE CALLE PINTORES </t>
  </si>
  <si>
    <t xml:space="preserve">Y CALLE HISTORIADORES </t>
  </si>
  <si>
    <t>SOLIDARIDAD</t>
  </si>
  <si>
    <t xml:space="preserve">PASEO REAL </t>
  </si>
  <si>
    <t>No. 103</t>
  </si>
  <si>
    <t>SIN NUMERO</t>
  </si>
  <si>
    <t>COLINAS DEL SOL</t>
  </si>
  <si>
    <t>CALLE 109 No. 518 E</t>
  </si>
  <si>
    <t>ENTRE CALLE 60</t>
  </si>
  <si>
    <t>Y CALLE 60 A</t>
  </si>
  <si>
    <t>DELIO MORENO CANTON</t>
  </si>
  <si>
    <t>26 No. 136</t>
  </si>
  <si>
    <t>ENTRE 41</t>
  </si>
  <si>
    <t>Y CALLE 43</t>
  </si>
  <si>
    <t>MZA 33 INT. LOTE 4</t>
  </si>
  <si>
    <t>ENTRE CALLE FRAMBOYAN</t>
  </si>
  <si>
    <t xml:space="preserve">Y LIMITE </t>
  </si>
  <si>
    <t>UNIDAD HABITACIONAL</t>
  </si>
  <si>
    <t>ROSA ILEANA</t>
  </si>
  <si>
    <t>VESR901028UN0</t>
  </si>
  <si>
    <t xml:space="preserve">RULI </t>
  </si>
  <si>
    <t xml:space="preserve">JOSUE YONATHAN </t>
  </si>
  <si>
    <t>CONSTRUCTORA VERMILON S.A. DE C.V.</t>
  </si>
  <si>
    <t xml:space="preserve">JORGE EMMANUEL </t>
  </si>
  <si>
    <t>CASTELLANO</t>
  </si>
  <si>
    <t>MAYAB DEL SUR CONSTRUCCION S.A. DE C.V.</t>
  </si>
  <si>
    <t xml:space="preserve">CARLOS ANDRES </t>
  </si>
  <si>
    <t>GABRIEL</t>
  </si>
  <si>
    <t>ARNAVAR</t>
  </si>
  <si>
    <t>NAVARRO</t>
  </si>
  <si>
    <t>AANG750918LL6</t>
  </si>
  <si>
    <t>DIRECTOR DE OBRAS PUBLICAS</t>
  </si>
  <si>
    <t xml:space="preserve">VELA </t>
  </si>
  <si>
    <t>JAHASIEL</t>
  </si>
  <si>
    <t xml:space="preserve">JOSE ALFREDO </t>
  </si>
  <si>
    <t>GAITAN</t>
  </si>
  <si>
    <t>MOO</t>
  </si>
  <si>
    <t>GAMA9303198K4</t>
  </si>
  <si>
    <t>JOSE ALFREDO</t>
  </si>
  <si>
    <t>MPIO-DOP-R33-SE-001-046/2025</t>
  </si>
  <si>
    <t>MPIO-DOP-R33-SC-004-054/2025</t>
  </si>
  <si>
    <t>JOSE HILARIO</t>
  </si>
  <si>
    <t xml:space="preserve">HILARIO </t>
  </si>
  <si>
    <t xml:space="preserve">VAZQUEZ </t>
  </si>
  <si>
    <t>CONSTRUCTORA VERMILION S.A. DE C.V.</t>
  </si>
  <si>
    <t>CCO130115HW0</t>
  </si>
  <si>
    <t>MPIO-DOP-R33-SG-004-045/2025</t>
  </si>
  <si>
    <t>MPIO-DOP-R33-SE-001-048/2025</t>
  </si>
  <si>
    <t>MPIO-DOP-R33-SC-004-049/2025</t>
  </si>
  <si>
    <t>MPIO-DOP-R33-SH-006-050/2025</t>
  </si>
  <si>
    <t>MPIO-DOP-R33-SC-004-052/2025</t>
  </si>
  <si>
    <t>MPIO-DOP-R33-SC-057/2025</t>
  </si>
  <si>
    <t>MPIO-DOP-R33-SC-004-058/2025</t>
  </si>
  <si>
    <t>MPIO-DOP-FP-SE-001-061/2025</t>
  </si>
  <si>
    <t>MPIO-DOP-CC-SE-001-063/2025</t>
  </si>
  <si>
    <t>MPIO-DOP-R33-CONAGUA-SC-003-007/2025</t>
  </si>
  <si>
    <t>MPIO-DOP-R33-CONAGUA-SC-003-008/2025</t>
  </si>
  <si>
    <t>AMPLIACION DE LA RED DE ELECTRIFICACION EN CHAMPOTON EN LA LOCALIDAD DE MIGUEL COLORADO</t>
  </si>
  <si>
    <t>REHABILITACION DE SISTEMA DE AGUA ENTUBADA EN CHAMPOTON LOCALIDAD JOSE LOPEZ PORTILLO 2</t>
  </si>
  <si>
    <t>REHABILITACION DE PAVIMENTACION EN CHAMPOTON EN LA LOCALIDAD DE PIXOYAL</t>
  </si>
  <si>
    <t>CONSTRUCCIONDE GUARNICIONES Y BANQUETAS EN CHAMPOTÓN LOCALIDAD CORONEL JOSE ORTIZ AVILA</t>
  </si>
  <si>
    <t>AMPLIACION DE LA RED DE AGUA ENTUBADA EN CHAMPOTON LOCALIDAD EL PORVENIR</t>
  </si>
  <si>
    <t>REHABILITACION DE TECHO FIRME CON LAMINA DE ZINC EN CHAMPOTON VARIAS LOCALIDADES</t>
  </si>
  <si>
    <t>REHABILITACION DE SISTEMA DE AGUA ENTUBADA EN CHAMPOTON EN LA LOCALIDAD DE KUKULKAN</t>
  </si>
  <si>
    <t>REHABILITACION DEL SISTEMA DE AGUA ENTUBADA EN CHAMPOTON EN LA LOCALIDAD NUEVO MICHOACAN</t>
  </si>
  <si>
    <t>REHABILITACION DEL SISTEMA DE AGUA ENTUBADA EN CHAMPOTON EN LA LOCALIDAD DE MIGUEL ALLENDE</t>
  </si>
  <si>
    <t>REHABILITACION DE CALLES VARIAS COLONIAS EN CHAMPOTON LOCALIDAD CHAMPOTON</t>
  </si>
  <si>
    <t xml:space="preserve">REHABILITACION DE CALLES EN CHAMPOTON LOCALIDAD EL PORVENIR </t>
  </si>
  <si>
    <t xml:space="preserve">REHABILITACION DE SISTEMA DE AGUA ENTUBADA EN LA LOCALIDAD DE ADOLFO LOPEZ MATEOS </t>
  </si>
  <si>
    <t>REHABILITACION DE SISTEMA DE AGUA ENTUBADA EN LA LOCALIDAD DE MAYATECUN I</t>
  </si>
  <si>
    <t>PORFIRIO</t>
  </si>
  <si>
    <t>BUENFIL</t>
  </si>
  <si>
    <t>LOPEZ</t>
  </si>
  <si>
    <t>AUGUSTO</t>
  </si>
  <si>
    <t>GORDILLO</t>
  </si>
  <si>
    <t>CARLOS ALEXANDER</t>
  </si>
  <si>
    <t>CHI</t>
  </si>
  <si>
    <t>CRUZ</t>
  </si>
  <si>
    <t>LESLY GUADALUPE</t>
  </si>
  <si>
    <t>MIGUEL JESUS</t>
  </si>
  <si>
    <t>UC</t>
  </si>
  <si>
    <t>CAMPOS</t>
  </si>
  <si>
    <t xml:space="preserve">LUCIANO </t>
  </si>
  <si>
    <t>GONZALEZ</t>
  </si>
  <si>
    <t>COLLI</t>
  </si>
  <si>
    <t>TANIA IVETH</t>
  </si>
  <si>
    <t>CONSTRUCTORA ALFA Y OMEGA S.A. DE C.V.</t>
  </si>
  <si>
    <t>REDES ELECTRICAS Y CONSTRUCCIONES GAIMO S.A. DE C.V.</t>
  </si>
  <si>
    <t>KARZIO CONSTRUCCIONES MB S.A. DE C.V.</t>
  </si>
  <si>
    <t>HILTHA INFRAESTRUCTURA S.A. DE C.V.</t>
  </si>
  <si>
    <t>BULP750504PX8</t>
  </si>
  <si>
    <t>CA0100413V53</t>
  </si>
  <si>
    <t>CICC0209038W7</t>
  </si>
  <si>
    <t>REC130304GK8</t>
  </si>
  <si>
    <t>KCM230113LD5</t>
  </si>
  <si>
    <t>GOCL611114RV6</t>
  </si>
  <si>
    <t>HIN200130CZ5</t>
  </si>
  <si>
    <t>SANTA CATALINA No. 91</t>
  </si>
  <si>
    <t>ENTRE CALLE CARTAGENA</t>
  </si>
  <si>
    <t>Y CALLE LA UNION</t>
  </si>
  <si>
    <t>MEDITERRANEO</t>
  </si>
  <si>
    <t>CIUDAD DEL CARMEN</t>
  </si>
  <si>
    <t xml:space="preserve">SANTA ROSA </t>
  </si>
  <si>
    <t>CHINA</t>
  </si>
  <si>
    <t>CAMPECHE</t>
  </si>
  <si>
    <t>28 SIN NUMERO</t>
  </si>
  <si>
    <t>ENTRE CALLE 23</t>
  </si>
  <si>
    <t>Y CALLE 25 A</t>
  </si>
  <si>
    <t>CAMPECHE CHINA</t>
  </si>
  <si>
    <t>No.437 ENTRE AVENIDA JOSE LOPEZ PORTILLO</t>
  </si>
  <si>
    <t>Y CARRETERA FEDERAL CAMPECHE MERIDA</t>
  </si>
  <si>
    <t>MULTUNCHAC</t>
  </si>
  <si>
    <t>CAMPECHE MERIDA SIN NUMERO</t>
  </si>
  <si>
    <t xml:space="preserve">ENTRE CALLE 13 </t>
  </si>
  <si>
    <t>ENTRE CALLE 24</t>
  </si>
  <si>
    <t>LA ALAMEDA</t>
  </si>
  <si>
    <t>DZITBALCHE</t>
  </si>
  <si>
    <t xml:space="preserve">ENTRE CALLE 23 </t>
  </si>
  <si>
    <t>22 No.21 A</t>
  </si>
  <si>
    <t xml:space="preserve">ENTRE  CALLE 15 </t>
  </si>
  <si>
    <t>Y CALLE 17</t>
  </si>
  <si>
    <t>CHINA No. 437</t>
  </si>
  <si>
    <t xml:space="preserve">ENTRE AVENIDA JOSE LOPEZ PORTILLO </t>
  </si>
  <si>
    <t>25 No.166</t>
  </si>
  <si>
    <t>ENTRE CALLE 32</t>
  </si>
  <si>
    <t xml:space="preserve">Y CALLE 34 </t>
  </si>
  <si>
    <t xml:space="preserve">BUENAVISTA </t>
  </si>
  <si>
    <t>MERIDA</t>
  </si>
  <si>
    <t>CALLE 22 No. 21 A</t>
  </si>
  <si>
    <t>ENTRE CALLE 15</t>
  </si>
  <si>
    <t xml:space="preserve">CENTRO </t>
  </si>
  <si>
    <t>CHINA CAMPECHE</t>
  </si>
  <si>
    <t>GUAYACAN MZ52</t>
  </si>
  <si>
    <t xml:space="preserve">LOTE 39 ENTRE CALLE TASISTE </t>
  </si>
  <si>
    <t xml:space="preserve">Y CALLE TUTUAN </t>
  </si>
  <si>
    <t>TABASCO</t>
  </si>
  <si>
    <t>VILLAHERMOSA</t>
  </si>
  <si>
    <t>CARMEN</t>
  </si>
  <si>
    <t>TAMPICO</t>
  </si>
  <si>
    <t>merida</t>
  </si>
  <si>
    <t>AMPLIACION DE LA RED DE ELECTRIFICACION EN CHAMPOTON EN LA LOCALIDD DE MIGUEL COLORADO</t>
  </si>
  <si>
    <t>LOCALIDAD DE MIGUEL COLORADO</t>
  </si>
  <si>
    <t>LOCALIDAD JOSE LOPEZ PORTILLO 2</t>
  </si>
  <si>
    <t>CONSTRUCCION DE GUARNICIONES Y BANQUETAS EN CHAMPOTON LOCALIDAD CORONEL JOSE ORTIZ AVILA</t>
  </si>
  <si>
    <t xml:space="preserve">REHABILITACION DE TECHO FIRME CON LAMINA DE ZINC EN CHAMPOTON VARIAS LOCALIDADES </t>
  </si>
  <si>
    <t>REHABILITACION DEL SISTEMA DE AGUA ENTUBADA EN CHAMPOTON EN LA LOCALIDAD DE KUKULKAN</t>
  </si>
  <si>
    <t xml:space="preserve">REHABILITACION DEL SISTEMA DE AGUA ENTUBADA EN CHAMPOTON EN LA LOCALIDAD DE MIGUEL ALLENDE </t>
  </si>
  <si>
    <t>REHABILITACION DE SISTEMA DE AGUA ENTUBADA EN LA LOCALIDAD DE ADOLFO LOPEZ MATEOS</t>
  </si>
  <si>
    <t>MUNICIPAL</t>
  </si>
  <si>
    <t>LOCALIDAD DE PIXOYAL</t>
  </si>
  <si>
    <t>LOCALIDAD EL PORVENIR</t>
  </si>
  <si>
    <t>LOCALIDAD DE KUKULKAN</t>
  </si>
  <si>
    <t>LOCALIDAD NUEVO MICHOACAN</t>
  </si>
  <si>
    <t>LOCALIDAD CORONEL JOSE ORTIZ AVILA</t>
  </si>
  <si>
    <t>VARIAS LOCALIDADES</t>
  </si>
  <si>
    <t xml:space="preserve">LOCALIDAD DE MIGUEL ALLENDE </t>
  </si>
  <si>
    <t>FONDO PETROLERO</t>
  </si>
  <si>
    <t xml:space="preserve">VARIAS LOCALIDADES </t>
  </si>
  <si>
    <t>LOCALIDAD DE ADOLFO LOPEZ MATEO</t>
  </si>
  <si>
    <t xml:space="preserve">AUGUSTO </t>
  </si>
  <si>
    <t xml:space="preserve">LESLY GUADALUPE </t>
  </si>
  <si>
    <t>CAO100413V53</t>
  </si>
  <si>
    <t xml:space="preserve">PORFIRIO </t>
  </si>
  <si>
    <t xml:space="preserve">MIGUEL JESUS </t>
  </si>
  <si>
    <t>CAMPOR</t>
  </si>
  <si>
    <t xml:space="preserve">SANCHEZ </t>
  </si>
  <si>
    <t>https://1drv.ms/b/c/5b3f9e96f461d5c5/EcIEJiUDEntJtabAQGMHLWgBOT7Mfry2hs4xeg36ntHd9Q?e=kKHYIH</t>
  </si>
  <si>
    <t>MPIO-DOP-FP-SE-001-008/2025</t>
  </si>
  <si>
    <t>MPIO-DOP-FISE-SC-004-040/2025</t>
  </si>
  <si>
    <t>MPIO-DOP-FP-SE-001-062/2025</t>
  </si>
  <si>
    <t>REHABILITACION DE CALLE PARA LA MOVILIDAD URBANA EN CHAMPOTON COLONIA CENTRO</t>
  </si>
  <si>
    <t>CONSTRUCCION DE RED O SISTEMA DE AGUA ENTUBADA EN LA LOCALIDAD CHAMPOTON</t>
  </si>
  <si>
    <t>DIANA</t>
  </si>
  <si>
    <t>CONSTANTINO</t>
  </si>
  <si>
    <t>ARTEAGA</t>
  </si>
  <si>
    <t>JESSICA DE LOS ANGELES</t>
  </si>
  <si>
    <t>QUEB</t>
  </si>
  <si>
    <t>DZUL</t>
  </si>
  <si>
    <t>CASTELLANOS</t>
  </si>
  <si>
    <t>TESLEX INFRAESTRUCTURAS S. DE R.L. DE C.V.</t>
  </si>
  <si>
    <t>COAD850418NAA</t>
  </si>
  <si>
    <t>TIN160222BS5</t>
  </si>
  <si>
    <t>GENERAL MELCHORMUZQUIZ</t>
  </si>
  <si>
    <t xml:space="preserve">MANZANA 19 </t>
  </si>
  <si>
    <t>LOTE 19</t>
  </si>
  <si>
    <t>VILLA NARANJOS ENTRE CALLE VALENTIN GOMEZ FARIAZ Y AV.</t>
  </si>
  <si>
    <t>LOS AGUACATES No. 70 MANZANA 15 LOTE 2</t>
  </si>
  <si>
    <t>ENTRE CALLE CIRCUITO BELEN ESTE</t>
  </si>
  <si>
    <t>Y ANDADOR CIRUELOS</t>
  </si>
  <si>
    <t>FOVISSSTE BELEN</t>
  </si>
  <si>
    <t>LOTO MZA 33 INT L4</t>
  </si>
  <si>
    <t xml:space="preserve">UNIDAD HABITACIONAL COLONIA LAS FLORES </t>
  </si>
  <si>
    <t>FISE</t>
  </si>
  <si>
    <t>LOCALIDAD CHAMPOTON</t>
  </si>
  <si>
    <t>COLONIA CENTRO CHAMPOTON</t>
  </si>
  <si>
    <t xml:space="preserve">DIANA </t>
  </si>
  <si>
    <t>TESLEX INFRAESTRUCTURA S. DE R.L. DE C.V.</t>
  </si>
  <si>
    <t>LUCIANO</t>
  </si>
  <si>
    <t xml:space="preserve">JESSICADE LOS ANGELES </t>
  </si>
  <si>
    <t xml:space="preserve">JESSICA DE LOS ANGELES </t>
  </si>
  <si>
    <t>S/N</t>
  </si>
  <si>
    <t>REVOLUCION</t>
  </si>
  <si>
    <t>ESCARCEGA</t>
  </si>
  <si>
    <t>REHABILITACION DE CALLES EN CHAMPOTON LOCALIDAD EL PORVENIR</t>
  </si>
  <si>
    <t>CUENTA CORRIENTE</t>
  </si>
  <si>
    <t>https://1drv.ms/b/c/5b3f9e96f461d5c5/IQCAL_snfckRQINRiJKfG8xvAZ9GLJM2v7dUN7hiYT8OHOg?e=Waak7S</t>
  </si>
  <si>
    <t>https://1drv.ms/b/c/5b3f9e96f461d5c5/IQCAmUw5743GT7PWINEPN-5ZAV_aNou9sNnPjr9M54FhVEg?e=DKTMAw</t>
  </si>
  <si>
    <t>https://1drv.ms/b/c/5b3f9e96f461d5c5/IQDYmSGvkZK8QbAf1GCKO1ueAV5hqwQ8f1fZbT-sSCvYxpY?e=MhByeU</t>
  </si>
  <si>
    <t>https://1drv.ms/b/c/5b3f9e96f461d5c5/IQCPvZdkdGR6Q5gVo7LQ3yaVAQRxNuSUQz2A34PsrpCLllw?e=pRwMgi</t>
  </si>
  <si>
    <t>https://1drv.ms/b/c/5b3f9e96f461d5c5/IQBiQWf-Qk_mRq158suY3HuuAdKhyg_IcWL-Oa4uS9QEYj4?e=edHh9F</t>
  </si>
  <si>
    <t>https://1drv.ms/b/c/5b3f9e96f461d5c5/IQB11UtJUPRGRo8qSpmF_O6IAftc74ULnQ5LEeo5M92_ynM?e=KgWDnH</t>
  </si>
  <si>
    <t>https://1drv.ms/b/c/5b3f9e96f461d5c5/IQDCBCYlAxJ7SbWmwEBjBy1oATk-zH68tobOMXoN-p7R3fU?e=PPULPK</t>
  </si>
  <si>
    <t>https://1drv.ms/b/c/5b3f9e96f461d5c5/IQARJZHTF-u0TaDYrFag2DrDATBIc9zT6XqLSoKOJxv9fUU?e=47jchM</t>
  </si>
  <si>
    <t>https://1drv.ms/b/c/5b3f9e96f461d5c5/IQC7pSCFmdvMQ568EqupI0gmAXpovpJeImiHkwC_t13pk8Q?e=2PstO5</t>
  </si>
  <si>
    <t>https://1drv.ms/b/c/5b3f9e96f461d5c5/IQAOwXtHZYUSQKeM5Ds0wvwUAQmDOfbpW0dXWXGBXWl0Jgs?e=bdOPpl</t>
  </si>
  <si>
    <t>https://1drv.ms/b/c/5b3f9e96f461d5c5/IQCrAQTETgF2R7fjqHQOxO9dARCH4_jmiLcLlwc-DqjHsxo?e=leiutV</t>
  </si>
  <si>
    <t>https://1drv.ms/b/c/5b3f9e96f461d5c5/IQCrSM3E7yH2RbigyJha0d1IAfz-1LOtWccS-RgKbh0Xsus?e=9baWBo</t>
  </si>
  <si>
    <t>https://1drv.ms/b/c/5b3f9e96f461d5c5/IQCSvtEOMMJUQpKWYlJpDb86Ad0OyjnMuqFRUgJFFPwHktA?e=eMtmB3</t>
  </si>
  <si>
    <t>https://1drv.ms/b/c/5b3f9e96f461d5c5/IQAq-fBPEcYiRaUrKSYsLbECAW5RC_NzHjZ-HOByY8Or9TU?e=zcTteS</t>
  </si>
  <si>
    <t>https://1drv.ms/b/c/5b3f9e96f461d5c5/IQC2VabMoAosRrFdvHSB5KAkAYjNMOpftoCyQyU3VlMm-jU?e=hQ7Po0</t>
  </si>
  <si>
    <t>https://1drv.ms/b/c/5b3f9e96f461d5c5/IQDKue_AmwZjTrE0VVqRCoBMASuE6vBk7sRyHJLUwfvp_hk?e=MR5BqZ</t>
  </si>
  <si>
    <t>https://1drv.ms/b/c/5b3f9e96f461d5c5/IQAUTqONa1kORb7pfBizr-vbAfVKOn5lD9tiOn6AkSZoKMc?e=4f2ghh</t>
  </si>
  <si>
    <t>https://1drv.ms/b/c/5b3f9e96f461d5c5/IQC-s5qiqsPjRKdGQR65UHRaAV4RzoPJ2PT6b02xPRBKSZY?e=dMoQFo</t>
  </si>
  <si>
    <t>https://1drv.ms/b/c/5b3f9e96f461d5c5/IQB7DJz6IIkISoDxr3wfhsCfAblMf06MPx7x_0wHdtcPV7I?e=ob4HRT</t>
  </si>
  <si>
    <t>https://1drv.ms/b/c/5b3f9e96f461d5c5/IQCiPt1zF6nlTrqLW-tbSmgwAcFqSTA50CQ8dwZHY4TV3nM?e=MY3fWk</t>
  </si>
  <si>
    <t>https://1drv.ms/b/c/5b3f9e96f461d5c5/IQDfqtJ3laxsQI0DDdV_j211AVtjN36yx7-RhJBDpP55as8?e=Ndu3Fq</t>
  </si>
  <si>
    <t>https://1drv.ms/b/c/5b3f9e96f461d5c5/IQArU7xAlN9CT5JbGy5mroFdAb99rS0g8gebn_HAG8_RFDg?e=FwvMZz</t>
  </si>
  <si>
    <t>https://1drv.ms/b/c/5b3f9e96f461d5c5/IQCrbfo-VHyhSbiuWjvJ8jDBAdc4xnCQm5t3SWDAasTFoAc?e=rfOzqE</t>
  </si>
  <si>
    <t>https://1drv.ms/b/c/5b3f9e96f461d5c5/IQCHO6Cjisc4Q6KfDdSo3ZDuAWlOA5nOQvqF0ukxhguTauo?e=C9bKUV</t>
  </si>
  <si>
    <t xml:space="preserve">EN  PROCESO </t>
  </si>
  <si>
    <t>n/a</t>
  </si>
  <si>
    <t xml:space="preserve">n/a </t>
  </si>
  <si>
    <t>ROSA ILEANA VELA SARMIENTO</t>
  </si>
  <si>
    <t>JOSE HILARIO SANCHEZ ZUÑIGA</t>
  </si>
  <si>
    <t>RULI MAGAÑA HERNANDEZ</t>
  </si>
  <si>
    <t>JAHASIEL CORONADO VELAZQUEZ</t>
  </si>
  <si>
    <t xml:space="preserve">HILARIO SANCHEZ LARA </t>
  </si>
  <si>
    <t>JOSUE YONATHAN VAZQUEZ ABAN</t>
  </si>
  <si>
    <t>JORGE EMMANUEL PARRA GUTIERREZ</t>
  </si>
  <si>
    <t>RAFAEL ALFONSO CASTELLANO DZIB</t>
  </si>
  <si>
    <t>CARLOS ANDRES AZUARA OCHOA</t>
  </si>
  <si>
    <t>JOSE ALFREDO GAITAN MOO</t>
  </si>
  <si>
    <t>PORFIRIO BUENFIL LOPEZ</t>
  </si>
  <si>
    <t>AUGUSTO GORDILLO GUTIERREZ</t>
  </si>
  <si>
    <t>CARLOS ALEXANDER CHI CRUZ</t>
  </si>
  <si>
    <t>LESLY GUADALUPE GAITAN MOO</t>
  </si>
  <si>
    <t>MIGUEL JESUS UC CAMPOS</t>
  </si>
  <si>
    <t>LUCIANO GONZALEZ COLLI</t>
  </si>
  <si>
    <t>TANIA IVETH SANCHEZ ZUÑIGA</t>
  </si>
  <si>
    <t>DIANA CONSTANTINO ARTEAGA</t>
  </si>
  <si>
    <t>JESSICA DE LOS ANGELES QUEB DZUL</t>
  </si>
  <si>
    <t>RAFAEL ALFONSO CASTELLANOS DZIB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</si>
</sst>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000"/>
    <numFmt numFmtId="166" formatCode="000"/>
    <numFmt numFmtId="167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4" fontId="0" fillId="0" borderId="0" xfId="0" applyNumberFormat="1" applyFill="1" applyBorder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 applyFill="1" applyBorder="1"/>
    <xf numFmtId="0" fontId="0" fillId="0" borderId="0" xfId="0"/>
    <xf numFmtId="165" fontId="0" fillId="0" borderId="0" xfId="0" applyNumberFormat="1" applyFill="1" applyBorder="1"/>
    <xf numFmtId="167" fontId="0" fillId="0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5b3f9e96f461d5c5/IQDCBCYlAxJ7SbWmwEBjBy1oATk-zH68tobOMXoN-p7R3fU?e=PPULPK" TargetMode="External"/><Relationship Id="rId13" Type="http://schemas.openxmlformats.org/officeDocument/2006/relationships/hyperlink" Target="https://1drv.ms/b/c/5b3f9e96f461d5c5/IQCrSM3E7yH2RbigyJha0d1IAfz-1LOtWccS-RgKbh0Xsus?e=9baWBo" TargetMode="External"/><Relationship Id="rId18" Type="http://schemas.openxmlformats.org/officeDocument/2006/relationships/hyperlink" Target="https://1drv.ms/b/c/5b3f9e96f461d5c5/IQAUTqONa1kORb7pfBizr-vbAfVKOn5lD9tiOn6AkSZoKMc?e=4f2ghh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1drv.ms/b/c/5b3f9e96f461d5c5/IQCAmUw5743GT7PWINEPN-5ZAV_aNou9sNnPjr9M54FhVEg?e=DKTMAw" TargetMode="External"/><Relationship Id="rId21" Type="http://schemas.openxmlformats.org/officeDocument/2006/relationships/hyperlink" Target="https://1drv.ms/b/c/5b3f9e96f461d5c5/IQCiPt1zF6nlTrqLW-tbSmgwAcFqSTA50CQ8dwZHY4TV3nM?e=MY3fWk" TargetMode="External"/><Relationship Id="rId7" Type="http://schemas.openxmlformats.org/officeDocument/2006/relationships/hyperlink" Target="https://1drv.ms/b/c/5b3f9e96f461d5c5/IQB11UtJUPRGRo8qSpmF_O6IAftc74ULnQ5LEeo5M92_ynM?e=KgWDnH" TargetMode="External"/><Relationship Id="rId12" Type="http://schemas.openxmlformats.org/officeDocument/2006/relationships/hyperlink" Target="https://1drv.ms/b/c/5b3f9e96f461d5c5/IQCrAQTETgF2R7fjqHQOxO9dARCH4_jmiLcLlwc-DqjHsxo?e=leiutV" TargetMode="External"/><Relationship Id="rId17" Type="http://schemas.openxmlformats.org/officeDocument/2006/relationships/hyperlink" Target="https://1drv.ms/b/c/5b3f9e96f461d5c5/IQDKue_AmwZjTrE0VVqRCoBMASuE6vBk7sRyHJLUwfvp_hk?e=MR5BqZ" TargetMode="External"/><Relationship Id="rId25" Type="http://schemas.openxmlformats.org/officeDocument/2006/relationships/hyperlink" Target="https://1drv.ms/b/c/5b3f9e96f461d5c5/IQCHO6Cjisc4Q6KfDdSo3ZDuAWlOA5nOQvqF0ukxhguTauo?e=C9bKUV" TargetMode="External"/><Relationship Id="rId2" Type="http://schemas.openxmlformats.org/officeDocument/2006/relationships/hyperlink" Target="https://1drv.ms/b/c/5b3f9e96f461d5c5/IQCAL_snfckRQINRiJKfG8xvAZ9GLJM2v7dUN7hiYT8OHOg?e=Waak7S" TargetMode="External"/><Relationship Id="rId16" Type="http://schemas.openxmlformats.org/officeDocument/2006/relationships/hyperlink" Target="https://1drv.ms/b/c/5b3f9e96f461d5c5/IQC2VabMoAosRrFdvHSB5KAkAYjNMOpftoCyQyU3VlMm-jU?e=hQ7Po0" TargetMode="External"/><Relationship Id="rId20" Type="http://schemas.openxmlformats.org/officeDocument/2006/relationships/hyperlink" Target="https://1drv.ms/b/c/5b3f9e96f461d5c5/IQB7DJz6IIkISoDxr3wfhsCfAblMf06MPx7x_0wHdtcPV7I?e=ob4HRT" TargetMode="External"/><Relationship Id="rId1" Type="http://schemas.openxmlformats.org/officeDocument/2006/relationships/hyperlink" Target="https://1drv.ms/b/c/5b3f9e96f461d5c5/EcIEJiUDEntJtabAQGMHLWgBOT7Mfry2hs4xeg36ntHd9Q?e=kKHYIH" TargetMode="External"/><Relationship Id="rId6" Type="http://schemas.openxmlformats.org/officeDocument/2006/relationships/hyperlink" Target="https://1drv.ms/b/c/5b3f9e96f461d5c5/IQBiQWf-Qk_mRq158suY3HuuAdKhyg_IcWL-Oa4uS9QEYj4?e=edHh9F" TargetMode="External"/><Relationship Id="rId11" Type="http://schemas.openxmlformats.org/officeDocument/2006/relationships/hyperlink" Target="https://1drv.ms/b/c/5b3f9e96f461d5c5/IQAOwXtHZYUSQKeM5Ds0wvwUAQmDOfbpW0dXWXGBXWl0Jgs?e=bdOPpl" TargetMode="External"/><Relationship Id="rId24" Type="http://schemas.openxmlformats.org/officeDocument/2006/relationships/hyperlink" Target="https://1drv.ms/b/c/5b3f9e96f461d5c5/IQCrbfo-VHyhSbiuWjvJ8jDBAdc4xnCQm5t3SWDAasTFoAc?e=rfOzqE" TargetMode="External"/><Relationship Id="rId5" Type="http://schemas.openxmlformats.org/officeDocument/2006/relationships/hyperlink" Target="https://1drv.ms/b/c/5b3f9e96f461d5c5/IQCPvZdkdGR6Q5gVo7LQ3yaVAQRxNuSUQz2A34PsrpCLllw?e=pRwMgi" TargetMode="External"/><Relationship Id="rId15" Type="http://schemas.openxmlformats.org/officeDocument/2006/relationships/hyperlink" Target="https://1drv.ms/b/c/5b3f9e96f461d5c5/IQAq-fBPEcYiRaUrKSYsLbECAW5RC_NzHjZ-HOByY8Or9TU?e=zcTteS" TargetMode="External"/><Relationship Id="rId23" Type="http://schemas.openxmlformats.org/officeDocument/2006/relationships/hyperlink" Target="https://1drv.ms/b/c/5b3f9e96f461d5c5/IQArU7xAlN9CT5JbGy5mroFdAb99rS0g8gebn_HAG8_RFDg?e=FwvMZz" TargetMode="External"/><Relationship Id="rId10" Type="http://schemas.openxmlformats.org/officeDocument/2006/relationships/hyperlink" Target="https://1drv.ms/b/c/5b3f9e96f461d5c5/IQC7pSCFmdvMQ568EqupI0gmAXpovpJeImiHkwC_t13pk8Q?e=2PstO5" TargetMode="External"/><Relationship Id="rId19" Type="http://schemas.openxmlformats.org/officeDocument/2006/relationships/hyperlink" Target="https://1drv.ms/b/c/5b3f9e96f461d5c5/IQC-s5qiqsPjRKdGQR65UHRaAV4RzoPJ2PT6b02xPRBKSZY?e=dMoQFo" TargetMode="External"/><Relationship Id="rId4" Type="http://schemas.openxmlformats.org/officeDocument/2006/relationships/hyperlink" Target="https://1drv.ms/b/c/5b3f9e96f461d5c5/IQDYmSGvkZK8QbAf1GCKO1ueAV5hqwQ8f1fZbT-sSCvYxpY?e=MhByeU" TargetMode="External"/><Relationship Id="rId9" Type="http://schemas.openxmlformats.org/officeDocument/2006/relationships/hyperlink" Target="https://1drv.ms/b/c/5b3f9e96f461d5c5/IQARJZHTF-u0TaDYrFag2DrDATBIc9zT6XqLSoKOJxv9fUU?e=47jchM" TargetMode="External"/><Relationship Id="rId14" Type="http://schemas.openxmlformats.org/officeDocument/2006/relationships/hyperlink" Target="https://1drv.ms/b/c/5b3f9e96f461d5c5/IQCSvtEOMMJUQpKWYlJpDb86Ad0OyjnMuqFRUgJFFPwHktA?e=eMtmB3" TargetMode="External"/><Relationship Id="rId22" Type="http://schemas.openxmlformats.org/officeDocument/2006/relationships/hyperlink" Target="https://1drv.ms/b/c/5b3f9e96f461d5c5/IQDfqtJ3laxsQI0DDdV_j211AVtjN36yx7-RhJBDpP55as8?e=Ndu3F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3"/>
  <sheetViews>
    <sheetView tabSelected="1" topLeftCell="BV13" workbookViewId="0">
      <selection activeCell="BW33" sqref="BW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0.7109375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t="s">
        <v>389</v>
      </c>
      <c r="K8">
        <v>1</v>
      </c>
      <c r="N8" t="s">
        <v>390</v>
      </c>
      <c r="O8">
        <v>1</v>
      </c>
      <c r="P8" t="s">
        <v>695</v>
      </c>
      <c r="Q8" t="s">
        <v>698</v>
      </c>
      <c r="R8">
        <v>1</v>
      </c>
      <c r="W8" t="s">
        <v>370</v>
      </c>
      <c r="X8" t="s">
        <v>371</v>
      </c>
      <c r="Y8" t="s">
        <v>372</v>
      </c>
      <c r="Z8" t="s">
        <v>205</v>
      </c>
      <c r="AB8">
        <v>1</v>
      </c>
      <c r="AC8" t="s">
        <v>377</v>
      </c>
      <c r="AD8" t="s">
        <v>212</v>
      </c>
      <c r="AE8" t="s">
        <v>378</v>
      </c>
      <c r="AF8" t="s">
        <v>379</v>
      </c>
      <c r="AG8" t="s">
        <v>380</v>
      </c>
      <c r="AH8" t="s">
        <v>237</v>
      </c>
      <c r="AI8" t="s">
        <v>381</v>
      </c>
      <c r="AJ8" s="8">
        <v>1</v>
      </c>
      <c r="AK8" s="9">
        <v>4</v>
      </c>
      <c r="AL8" s="10">
        <v>4</v>
      </c>
      <c r="AM8" t="s">
        <v>382</v>
      </c>
      <c r="AN8" s="10">
        <v>2</v>
      </c>
      <c r="AO8" t="s">
        <v>278</v>
      </c>
      <c r="AP8">
        <v>24400</v>
      </c>
      <c r="AU8" t="s">
        <v>399</v>
      </c>
      <c r="AV8" t="s">
        <v>400</v>
      </c>
      <c r="AW8" t="s">
        <v>388</v>
      </c>
      <c r="AX8" t="s">
        <v>388</v>
      </c>
      <c r="AY8" t="s">
        <v>401</v>
      </c>
      <c r="AZ8" s="3">
        <v>45930</v>
      </c>
      <c r="BA8" s="3">
        <v>45931</v>
      </c>
      <c r="BB8" s="3">
        <v>45998</v>
      </c>
      <c r="BC8" s="5">
        <v>2328781.17</v>
      </c>
      <c r="BD8" s="5">
        <v>2701386.16</v>
      </c>
      <c r="BE8" s="7">
        <v>0</v>
      </c>
      <c r="BF8" s="7">
        <v>0</v>
      </c>
      <c r="BG8" t="s">
        <v>403</v>
      </c>
      <c r="BI8" t="s">
        <v>404</v>
      </c>
      <c r="BJ8" t="s">
        <v>390</v>
      </c>
      <c r="BL8" s="3">
        <v>45911</v>
      </c>
      <c r="BM8" s="3">
        <v>45974</v>
      </c>
      <c r="BN8" s="15" t="s">
        <v>689</v>
      </c>
      <c r="BP8">
        <v>1</v>
      </c>
      <c r="BQ8" t="s">
        <v>302</v>
      </c>
      <c r="BR8" t="s">
        <v>424</v>
      </c>
      <c r="BS8" t="s">
        <v>426</v>
      </c>
      <c r="BT8" t="s">
        <v>412</v>
      </c>
      <c r="BW8" t="s">
        <v>423</v>
      </c>
      <c r="BX8" t="s">
        <v>306</v>
      </c>
      <c r="BY8" t="s">
        <v>203</v>
      </c>
      <c r="BZ8">
        <v>1</v>
      </c>
      <c r="CA8" t="s">
        <v>422</v>
      </c>
      <c r="CG8" t="s">
        <v>388</v>
      </c>
      <c r="CH8" s="3">
        <v>46022</v>
      </c>
      <c r="CI8" t="s">
        <v>421</v>
      </c>
    </row>
    <row r="9" spans="1:87" x14ac:dyDescent="0.25">
      <c r="A9">
        <v>2025</v>
      </c>
      <c r="B9" s="3">
        <v>45931</v>
      </c>
      <c r="C9" s="3">
        <v>46022</v>
      </c>
      <c r="D9" t="s">
        <v>192</v>
      </c>
      <c r="E9" t="s">
        <v>195</v>
      </c>
      <c r="F9" t="s">
        <v>200</v>
      </c>
      <c r="G9" t="s">
        <v>362</v>
      </c>
      <c r="H9" t="s">
        <v>203</v>
      </c>
      <c r="I9" t="s">
        <v>389</v>
      </c>
      <c r="K9">
        <v>2</v>
      </c>
      <c r="N9" t="s">
        <v>391</v>
      </c>
      <c r="O9">
        <v>2</v>
      </c>
      <c r="P9" t="s">
        <v>695</v>
      </c>
      <c r="Q9" t="s">
        <v>699</v>
      </c>
      <c r="R9">
        <v>2</v>
      </c>
      <c r="W9" t="s">
        <v>427</v>
      </c>
      <c r="X9" t="s">
        <v>428</v>
      </c>
      <c r="Y9" t="s">
        <v>429</v>
      </c>
      <c r="Z9" t="s">
        <v>204</v>
      </c>
      <c r="AA9" t="s">
        <v>454</v>
      </c>
      <c r="AB9">
        <v>2</v>
      </c>
      <c r="AC9" t="s">
        <v>430</v>
      </c>
      <c r="AD9" t="s">
        <v>212</v>
      </c>
      <c r="AE9" t="s">
        <v>461</v>
      </c>
      <c r="AF9" t="s">
        <v>462</v>
      </c>
      <c r="AG9" t="s">
        <v>463</v>
      </c>
      <c r="AH9" t="s">
        <v>237</v>
      </c>
      <c r="AI9" t="s">
        <v>464</v>
      </c>
      <c r="AJ9" s="8">
        <v>1</v>
      </c>
      <c r="AK9" s="9">
        <v>33</v>
      </c>
      <c r="AL9" s="10">
        <v>33</v>
      </c>
      <c r="AM9" t="s">
        <v>602</v>
      </c>
      <c r="AN9" s="10">
        <v>33</v>
      </c>
      <c r="AO9" t="s">
        <v>286</v>
      </c>
      <c r="AP9">
        <v>86103</v>
      </c>
      <c r="AU9" t="s">
        <v>399</v>
      </c>
      <c r="AV9" t="s">
        <v>400</v>
      </c>
      <c r="AW9" t="s">
        <v>388</v>
      </c>
      <c r="AX9" t="s">
        <v>388</v>
      </c>
      <c r="AY9" t="s">
        <v>402</v>
      </c>
      <c r="AZ9" s="3">
        <v>45944</v>
      </c>
      <c r="BA9" s="3">
        <v>45945</v>
      </c>
      <c r="BB9" s="3">
        <v>46010</v>
      </c>
      <c r="BC9" s="5">
        <v>1290339.47</v>
      </c>
      <c r="BD9" s="5">
        <v>1496793.79</v>
      </c>
      <c r="BE9" s="7">
        <v>0</v>
      </c>
      <c r="BF9" s="7">
        <v>0</v>
      </c>
      <c r="BG9" t="s">
        <v>403</v>
      </c>
      <c r="BI9" t="s">
        <v>404</v>
      </c>
      <c r="BJ9" t="s">
        <v>408</v>
      </c>
      <c r="BL9" s="3">
        <v>45931</v>
      </c>
      <c r="BM9" s="3">
        <v>45998</v>
      </c>
      <c r="BN9" s="15" t="s">
        <v>682</v>
      </c>
      <c r="BP9">
        <v>2</v>
      </c>
      <c r="BQ9" t="s">
        <v>302</v>
      </c>
      <c r="BR9" t="s">
        <v>425</v>
      </c>
      <c r="BS9" t="s">
        <v>426</v>
      </c>
      <c r="BT9" t="s">
        <v>413</v>
      </c>
      <c r="BW9" t="s">
        <v>423</v>
      </c>
      <c r="BX9" t="s">
        <v>306</v>
      </c>
      <c r="BY9" t="s">
        <v>203</v>
      </c>
      <c r="BZ9">
        <v>2</v>
      </c>
      <c r="CA9" t="s">
        <v>422</v>
      </c>
      <c r="CG9" t="s">
        <v>388</v>
      </c>
      <c r="CH9" s="3">
        <v>46022</v>
      </c>
      <c r="CI9" t="s">
        <v>421</v>
      </c>
    </row>
    <row r="10" spans="1:87" x14ac:dyDescent="0.25">
      <c r="A10">
        <v>2025</v>
      </c>
      <c r="B10" s="3">
        <v>45931</v>
      </c>
      <c r="C10" s="3">
        <v>46022</v>
      </c>
      <c r="D10" t="s">
        <v>192</v>
      </c>
      <c r="E10" t="s">
        <v>195</v>
      </c>
      <c r="F10" t="s">
        <v>200</v>
      </c>
      <c r="G10" t="s">
        <v>363</v>
      </c>
      <c r="H10" t="s">
        <v>203</v>
      </c>
      <c r="I10" t="s">
        <v>389</v>
      </c>
      <c r="K10">
        <v>3</v>
      </c>
      <c r="N10" t="s">
        <v>392</v>
      </c>
      <c r="O10">
        <v>3</v>
      </c>
      <c r="P10" t="s">
        <v>695</v>
      </c>
      <c r="Q10" t="s">
        <v>700</v>
      </c>
      <c r="R10">
        <v>3</v>
      </c>
      <c r="W10" t="s">
        <v>431</v>
      </c>
      <c r="X10" t="s">
        <v>432</v>
      </c>
      <c r="Y10" t="s">
        <v>433</v>
      </c>
      <c r="Z10" t="s">
        <v>204</v>
      </c>
      <c r="AA10" t="s">
        <v>455</v>
      </c>
      <c r="AB10">
        <v>3</v>
      </c>
      <c r="AC10" t="s">
        <v>434</v>
      </c>
      <c r="AD10" t="s">
        <v>212</v>
      </c>
      <c r="AE10" t="s">
        <v>465</v>
      </c>
      <c r="AF10" t="s">
        <v>466</v>
      </c>
      <c r="AG10" t="s">
        <v>467</v>
      </c>
      <c r="AH10" t="s">
        <v>237</v>
      </c>
      <c r="AI10" t="s">
        <v>468</v>
      </c>
      <c r="AJ10" s="8">
        <v>1</v>
      </c>
      <c r="AK10" s="9">
        <v>4</v>
      </c>
      <c r="AL10" s="10">
        <v>4</v>
      </c>
      <c r="AM10" t="s">
        <v>603</v>
      </c>
      <c r="AN10" s="10">
        <v>3</v>
      </c>
      <c r="AO10" t="s">
        <v>278</v>
      </c>
      <c r="AP10">
        <v>24155</v>
      </c>
      <c r="AU10" t="s">
        <v>399</v>
      </c>
      <c r="AV10" t="s">
        <v>400</v>
      </c>
      <c r="AW10" t="s">
        <v>388</v>
      </c>
      <c r="AX10" t="s">
        <v>388</v>
      </c>
      <c r="AY10" t="s">
        <v>363</v>
      </c>
      <c r="AZ10" s="3">
        <v>45937</v>
      </c>
      <c r="BA10" s="3">
        <v>45938</v>
      </c>
      <c r="BB10" s="3">
        <v>46021</v>
      </c>
      <c r="BC10" s="5">
        <v>2878884.92</v>
      </c>
      <c r="BD10" s="5">
        <v>3339506.51</v>
      </c>
      <c r="BE10" s="7">
        <v>0</v>
      </c>
      <c r="BF10" s="7">
        <v>0</v>
      </c>
      <c r="BG10" t="s">
        <v>403</v>
      </c>
      <c r="BI10" t="s">
        <v>404</v>
      </c>
      <c r="BJ10" t="s">
        <v>405</v>
      </c>
      <c r="BL10" s="3">
        <v>45945</v>
      </c>
      <c r="BM10" s="3">
        <v>46010</v>
      </c>
      <c r="BN10" s="15" t="s">
        <v>690</v>
      </c>
      <c r="BP10">
        <v>3</v>
      </c>
      <c r="BQ10" t="s">
        <v>302</v>
      </c>
      <c r="BR10" t="s">
        <v>425</v>
      </c>
      <c r="BS10" t="s">
        <v>426</v>
      </c>
      <c r="BT10" t="s">
        <v>414</v>
      </c>
      <c r="BW10" t="s">
        <v>423</v>
      </c>
      <c r="BX10" t="s">
        <v>306</v>
      </c>
      <c r="BY10" t="s">
        <v>203</v>
      </c>
      <c r="BZ10">
        <v>3</v>
      </c>
      <c r="CA10" t="s">
        <v>422</v>
      </c>
      <c r="CG10" t="s">
        <v>388</v>
      </c>
      <c r="CH10" s="3">
        <v>46022</v>
      </c>
      <c r="CI10" t="s">
        <v>421</v>
      </c>
    </row>
    <row r="11" spans="1:87" x14ac:dyDescent="0.25">
      <c r="A11">
        <v>2025</v>
      </c>
      <c r="B11" s="3">
        <v>45931</v>
      </c>
      <c r="C11" s="3">
        <v>46022</v>
      </c>
      <c r="D11" t="s">
        <v>192</v>
      </c>
      <c r="E11" t="s">
        <v>195</v>
      </c>
      <c r="F11" t="s">
        <v>200</v>
      </c>
      <c r="G11" t="s">
        <v>364</v>
      </c>
      <c r="H11" t="s">
        <v>203</v>
      </c>
      <c r="I11" t="s">
        <v>389</v>
      </c>
      <c r="K11">
        <v>4</v>
      </c>
      <c r="N11" t="s">
        <v>393</v>
      </c>
      <c r="O11">
        <v>4</v>
      </c>
      <c r="P11" t="s">
        <v>695</v>
      </c>
      <c r="Q11" t="s">
        <v>701</v>
      </c>
      <c r="R11">
        <v>4</v>
      </c>
      <c r="W11" t="s">
        <v>373</v>
      </c>
      <c r="X11" t="s">
        <v>374</v>
      </c>
      <c r="Y11" t="s">
        <v>375</v>
      </c>
      <c r="Z11" t="s">
        <v>204</v>
      </c>
      <c r="AB11">
        <v>4</v>
      </c>
      <c r="AC11" t="s">
        <v>376</v>
      </c>
      <c r="AD11" t="s">
        <v>212</v>
      </c>
      <c r="AE11" t="s">
        <v>383</v>
      </c>
      <c r="AF11" t="s">
        <v>384</v>
      </c>
      <c r="AG11" t="s">
        <v>385</v>
      </c>
      <c r="AH11" t="s">
        <v>237</v>
      </c>
      <c r="AI11" t="s">
        <v>386</v>
      </c>
      <c r="AJ11" s="8">
        <v>1</v>
      </c>
      <c r="AK11" s="9">
        <v>4</v>
      </c>
      <c r="AL11" s="10">
        <v>2</v>
      </c>
      <c r="AM11" t="s">
        <v>387</v>
      </c>
      <c r="AN11" s="10">
        <v>2</v>
      </c>
      <c r="AO11" t="s">
        <v>278</v>
      </c>
      <c r="AP11">
        <v>24090</v>
      </c>
      <c r="AU11" t="s">
        <v>399</v>
      </c>
      <c r="AV11" t="s">
        <v>400</v>
      </c>
      <c r="AW11" t="s">
        <v>388</v>
      </c>
      <c r="AX11" t="s">
        <v>388</v>
      </c>
      <c r="AY11" t="s">
        <v>364</v>
      </c>
      <c r="AZ11" s="3">
        <v>45946</v>
      </c>
      <c r="BA11" s="3">
        <v>45947</v>
      </c>
      <c r="BB11" s="3">
        <v>46012</v>
      </c>
      <c r="BC11" s="5">
        <v>1671865.22</v>
      </c>
      <c r="BD11" s="6">
        <v>1671865.22</v>
      </c>
      <c r="BE11" s="11">
        <v>0</v>
      </c>
      <c r="BF11" s="7">
        <v>0</v>
      </c>
      <c r="BG11" t="s">
        <v>403</v>
      </c>
      <c r="BI11" t="s">
        <v>404</v>
      </c>
      <c r="BJ11" t="s">
        <v>406</v>
      </c>
      <c r="BL11" s="3">
        <v>45938</v>
      </c>
      <c r="BM11" s="3">
        <v>46021</v>
      </c>
      <c r="BN11" s="15" t="s">
        <v>681</v>
      </c>
      <c r="BP11">
        <v>4</v>
      </c>
      <c r="BQ11" t="s">
        <v>302</v>
      </c>
      <c r="BR11" t="s">
        <v>424</v>
      </c>
      <c r="BS11" t="s">
        <v>426</v>
      </c>
      <c r="BT11" t="s">
        <v>415</v>
      </c>
      <c r="BW11" t="s">
        <v>423</v>
      </c>
      <c r="BX11" t="s">
        <v>306</v>
      </c>
      <c r="BY11" t="s">
        <v>203</v>
      </c>
      <c r="BZ11">
        <v>4</v>
      </c>
      <c r="CA11" t="s">
        <v>422</v>
      </c>
      <c r="CG11" t="s">
        <v>388</v>
      </c>
      <c r="CH11" s="3">
        <v>46022</v>
      </c>
      <c r="CI11" t="s">
        <v>421</v>
      </c>
    </row>
    <row r="12" spans="1:87" x14ac:dyDescent="0.25">
      <c r="A12">
        <v>2025</v>
      </c>
      <c r="B12" s="3">
        <v>45931</v>
      </c>
      <c r="C12" s="3">
        <v>46022</v>
      </c>
      <c r="D12" t="s">
        <v>191</v>
      </c>
      <c r="E12" t="s">
        <v>195</v>
      </c>
      <c r="F12" t="s">
        <v>200</v>
      </c>
      <c r="G12" t="s">
        <v>365</v>
      </c>
      <c r="H12" t="s">
        <v>203</v>
      </c>
      <c r="I12" t="s">
        <v>389</v>
      </c>
      <c r="K12">
        <v>5</v>
      </c>
      <c r="N12" t="s">
        <v>394</v>
      </c>
      <c r="O12">
        <v>5</v>
      </c>
      <c r="P12" t="s">
        <v>695</v>
      </c>
      <c r="Q12" t="s">
        <v>702</v>
      </c>
      <c r="R12">
        <v>5</v>
      </c>
      <c r="W12" t="s">
        <v>435</v>
      </c>
      <c r="X12" t="s">
        <v>428</v>
      </c>
      <c r="Y12" t="s">
        <v>436</v>
      </c>
      <c r="Z12" t="s">
        <v>204</v>
      </c>
      <c r="AA12" t="s">
        <v>456</v>
      </c>
      <c r="AB12">
        <v>5</v>
      </c>
      <c r="AC12" t="s">
        <v>437</v>
      </c>
      <c r="AD12" t="s">
        <v>212</v>
      </c>
      <c r="AE12" t="s">
        <v>469</v>
      </c>
      <c r="AF12" t="s">
        <v>470</v>
      </c>
      <c r="AG12" t="s">
        <v>471</v>
      </c>
      <c r="AH12" t="s">
        <v>237</v>
      </c>
      <c r="AI12" t="s">
        <v>472</v>
      </c>
      <c r="AJ12" s="13">
        <v>833</v>
      </c>
      <c r="AK12" s="9">
        <v>38</v>
      </c>
      <c r="AL12" s="14">
        <v>38</v>
      </c>
      <c r="AM12" t="s">
        <v>604</v>
      </c>
      <c r="AN12" s="14">
        <v>38</v>
      </c>
      <c r="AO12" t="s">
        <v>293</v>
      </c>
      <c r="AP12">
        <v>89369</v>
      </c>
      <c r="AU12" t="s">
        <v>399</v>
      </c>
      <c r="AV12" t="s">
        <v>400</v>
      </c>
      <c r="AW12" t="s">
        <v>388</v>
      </c>
      <c r="AX12" t="s">
        <v>388</v>
      </c>
      <c r="AY12" t="s">
        <v>365</v>
      </c>
      <c r="AZ12" s="3">
        <v>45898</v>
      </c>
      <c r="BA12" s="3">
        <v>45901</v>
      </c>
      <c r="BB12" s="3">
        <v>45991</v>
      </c>
      <c r="BC12" s="5">
        <v>3060949.23</v>
      </c>
      <c r="BD12" s="5">
        <v>3550701.11</v>
      </c>
      <c r="BE12" s="11">
        <v>0</v>
      </c>
      <c r="BF12" s="7">
        <v>0</v>
      </c>
      <c r="BG12" t="s">
        <v>403</v>
      </c>
      <c r="BI12" t="s">
        <v>404</v>
      </c>
      <c r="BJ12" t="s">
        <v>409</v>
      </c>
      <c r="BL12" s="3">
        <v>45947</v>
      </c>
      <c r="BM12" s="3">
        <v>46012</v>
      </c>
      <c r="BN12" s="15" t="s">
        <v>678</v>
      </c>
      <c r="BP12">
        <v>5</v>
      </c>
      <c r="BQ12" t="s">
        <v>302</v>
      </c>
      <c r="BR12" t="s">
        <v>425</v>
      </c>
      <c r="BS12" t="s">
        <v>426</v>
      </c>
      <c r="BT12" t="s">
        <v>416</v>
      </c>
      <c r="BW12" t="s">
        <v>423</v>
      </c>
      <c r="BX12" t="s">
        <v>306</v>
      </c>
      <c r="BY12" t="s">
        <v>203</v>
      </c>
      <c r="BZ12">
        <v>5</v>
      </c>
      <c r="CA12" t="s">
        <v>422</v>
      </c>
      <c r="CG12" t="s">
        <v>388</v>
      </c>
      <c r="CH12" s="3">
        <v>46022</v>
      </c>
      <c r="CI12" t="s">
        <v>421</v>
      </c>
    </row>
    <row r="13" spans="1:87" x14ac:dyDescent="0.25">
      <c r="A13">
        <v>2025</v>
      </c>
      <c r="B13" s="3">
        <v>45931</v>
      </c>
      <c r="C13" s="3">
        <v>46022</v>
      </c>
      <c r="D13" t="s">
        <v>191</v>
      </c>
      <c r="E13" t="s">
        <v>195</v>
      </c>
      <c r="F13" t="s">
        <v>200</v>
      </c>
      <c r="G13" t="s">
        <v>366</v>
      </c>
      <c r="H13" t="s">
        <v>203</v>
      </c>
      <c r="I13" t="s">
        <v>389</v>
      </c>
      <c r="K13">
        <v>6</v>
      </c>
      <c r="N13" t="s">
        <v>395</v>
      </c>
      <c r="O13">
        <v>6</v>
      </c>
      <c r="P13" t="s">
        <v>695</v>
      </c>
      <c r="Q13" t="s">
        <v>703</v>
      </c>
      <c r="R13">
        <v>6</v>
      </c>
      <c r="W13" t="s">
        <v>438</v>
      </c>
      <c r="X13" t="s">
        <v>439</v>
      </c>
      <c r="Y13" t="s">
        <v>440</v>
      </c>
      <c r="Z13" t="s">
        <v>204</v>
      </c>
      <c r="AA13" t="s">
        <v>457</v>
      </c>
      <c r="AB13">
        <v>6</v>
      </c>
      <c r="AC13" t="s">
        <v>441</v>
      </c>
      <c r="AD13" t="s">
        <v>212</v>
      </c>
      <c r="AE13" t="s">
        <v>473</v>
      </c>
      <c r="AF13" t="s">
        <v>474</v>
      </c>
      <c r="AG13" t="s">
        <v>475</v>
      </c>
      <c r="AH13" t="s">
        <v>237</v>
      </c>
      <c r="AI13" t="s">
        <v>476</v>
      </c>
      <c r="AJ13" s="13">
        <v>31</v>
      </c>
      <c r="AK13" s="9">
        <v>31</v>
      </c>
      <c r="AL13" s="14">
        <v>31</v>
      </c>
      <c r="AM13" t="s">
        <v>605</v>
      </c>
      <c r="AN13" s="14">
        <v>33</v>
      </c>
      <c r="AO13" t="s">
        <v>295</v>
      </c>
      <c r="AP13">
        <v>97268</v>
      </c>
      <c r="AU13" t="s">
        <v>399</v>
      </c>
      <c r="AV13" t="s">
        <v>400</v>
      </c>
      <c r="AW13" t="s">
        <v>388</v>
      </c>
      <c r="AX13" t="s">
        <v>388</v>
      </c>
      <c r="AY13" t="s">
        <v>366</v>
      </c>
      <c r="AZ13" s="3">
        <v>45898</v>
      </c>
      <c r="BA13" s="3">
        <v>45901</v>
      </c>
      <c r="BB13" s="3">
        <v>45991</v>
      </c>
      <c r="BC13" s="5">
        <v>3279347.98</v>
      </c>
      <c r="BD13" s="5">
        <v>3804043.66</v>
      </c>
      <c r="BE13" s="11">
        <v>0</v>
      </c>
      <c r="BF13" s="7">
        <v>0</v>
      </c>
      <c r="BG13" t="s">
        <v>403</v>
      </c>
      <c r="BI13" t="s">
        <v>404</v>
      </c>
      <c r="BJ13" t="s">
        <v>410</v>
      </c>
      <c r="BL13" s="3">
        <v>45901</v>
      </c>
      <c r="BM13" s="3">
        <v>45991</v>
      </c>
      <c r="BN13" s="15" t="s">
        <v>691</v>
      </c>
      <c r="BP13">
        <v>6</v>
      </c>
      <c r="BQ13" t="s">
        <v>302</v>
      </c>
      <c r="BR13" t="s">
        <v>425</v>
      </c>
      <c r="BS13" t="s">
        <v>426</v>
      </c>
      <c r="BT13" t="s">
        <v>417</v>
      </c>
      <c r="BW13" t="s">
        <v>423</v>
      </c>
      <c r="BX13" t="s">
        <v>306</v>
      </c>
      <c r="BY13" t="s">
        <v>203</v>
      </c>
      <c r="BZ13">
        <v>6</v>
      </c>
      <c r="CA13" t="s">
        <v>422</v>
      </c>
      <c r="CG13" t="s">
        <v>388</v>
      </c>
      <c r="CH13" s="3">
        <v>46022</v>
      </c>
      <c r="CI13" t="s">
        <v>421</v>
      </c>
    </row>
    <row r="14" spans="1:87" x14ac:dyDescent="0.25">
      <c r="A14">
        <v>2025</v>
      </c>
      <c r="B14" s="4">
        <v>45931</v>
      </c>
      <c r="C14" s="3">
        <v>46022</v>
      </c>
      <c r="D14" t="s">
        <v>192</v>
      </c>
      <c r="E14" t="s">
        <v>195</v>
      </c>
      <c r="F14" t="s">
        <v>200</v>
      </c>
      <c r="G14" t="s">
        <v>367</v>
      </c>
      <c r="H14" t="s">
        <v>203</v>
      </c>
      <c r="I14" t="s">
        <v>389</v>
      </c>
      <c r="K14">
        <v>7</v>
      </c>
      <c r="N14" t="s">
        <v>396</v>
      </c>
      <c r="O14">
        <v>7</v>
      </c>
      <c r="P14" t="s">
        <v>695</v>
      </c>
      <c r="Q14" t="s">
        <v>704</v>
      </c>
      <c r="R14">
        <v>7</v>
      </c>
      <c r="W14" t="s">
        <v>442</v>
      </c>
      <c r="X14" t="s">
        <v>443</v>
      </c>
      <c r="Y14" t="s">
        <v>444</v>
      </c>
      <c r="Z14" t="s">
        <v>204</v>
      </c>
      <c r="AA14" t="s">
        <v>458</v>
      </c>
      <c r="AB14">
        <v>7</v>
      </c>
      <c r="AC14" t="s">
        <v>445</v>
      </c>
      <c r="AD14" t="s">
        <v>212</v>
      </c>
      <c r="AE14" t="s">
        <v>477</v>
      </c>
      <c r="AF14" t="s">
        <v>478</v>
      </c>
      <c r="AG14" t="s">
        <v>479</v>
      </c>
      <c r="AH14" t="s">
        <v>237</v>
      </c>
      <c r="AI14" t="s">
        <v>464</v>
      </c>
      <c r="AJ14" s="13">
        <v>1</v>
      </c>
      <c r="AK14" s="9">
        <v>3</v>
      </c>
      <c r="AL14" s="14">
        <v>3</v>
      </c>
      <c r="AM14" t="s">
        <v>567</v>
      </c>
      <c r="AN14" s="14">
        <v>2</v>
      </c>
      <c r="AO14" t="s">
        <v>278</v>
      </c>
      <c r="AP14">
        <v>24100</v>
      </c>
      <c r="AU14" t="s">
        <v>399</v>
      </c>
      <c r="AV14" t="s">
        <v>400</v>
      </c>
      <c r="AW14" t="s">
        <v>388</v>
      </c>
      <c r="AX14" t="s">
        <v>388</v>
      </c>
      <c r="AY14" t="s">
        <v>367</v>
      </c>
      <c r="AZ14" s="3">
        <v>45898</v>
      </c>
      <c r="BA14" s="3">
        <v>45901</v>
      </c>
      <c r="BB14" s="3">
        <v>45991</v>
      </c>
      <c r="BC14" s="5">
        <v>1933516.27</v>
      </c>
      <c r="BD14" s="5">
        <v>2242878.87</v>
      </c>
      <c r="BE14" s="11">
        <v>0</v>
      </c>
      <c r="BF14" s="7">
        <v>0</v>
      </c>
      <c r="BG14" t="s">
        <v>403</v>
      </c>
      <c r="BI14" t="s">
        <v>404</v>
      </c>
      <c r="BJ14" t="s">
        <v>407</v>
      </c>
      <c r="BL14" s="3">
        <v>45901</v>
      </c>
      <c r="BM14" s="3">
        <v>45991</v>
      </c>
      <c r="BN14" s="15" t="s">
        <v>679</v>
      </c>
      <c r="BP14">
        <v>7</v>
      </c>
      <c r="BQ14" t="s">
        <v>302</v>
      </c>
      <c r="BR14" t="s">
        <v>425</v>
      </c>
      <c r="BS14" t="s">
        <v>426</v>
      </c>
      <c r="BT14" t="s">
        <v>418</v>
      </c>
      <c r="BW14" t="s">
        <v>423</v>
      </c>
      <c r="BX14" t="s">
        <v>306</v>
      </c>
      <c r="BY14" t="s">
        <v>203</v>
      </c>
      <c r="BZ14">
        <v>7</v>
      </c>
      <c r="CA14" t="s">
        <v>422</v>
      </c>
      <c r="CG14" t="s">
        <v>388</v>
      </c>
      <c r="CH14" s="3">
        <v>46022</v>
      </c>
      <c r="CI14" t="s">
        <v>421</v>
      </c>
    </row>
    <row r="15" spans="1:87" x14ac:dyDescent="0.25">
      <c r="A15">
        <v>2025</v>
      </c>
      <c r="B15" s="3">
        <v>45931</v>
      </c>
      <c r="C15" s="3">
        <v>46022</v>
      </c>
      <c r="D15" t="s">
        <v>191</v>
      </c>
      <c r="E15" t="s">
        <v>195</v>
      </c>
      <c r="F15" t="s">
        <v>200</v>
      </c>
      <c r="G15" t="s">
        <v>368</v>
      </c>
      <c r="H15" t="s">
        <v>203</v>
      </c>
      <c r="I15" t="s">
        <v>389</v>
      </c>
      <c r="K15">
        <v>8</v>
      </c>
      <c r="N15" t="s">
        <v>397</v>
      </c>
      <c r="O15">
        <v>8</v>
      </c>
      <c r="P15" t="s">
        <v>695</v>
      </c>
      <c r="Q15" t="s">
        <v>705</v>
      </c>
      <c r="R15">
        <v>8</v>
      </c>
      <c r="W15" t="s">
        <v>446</v>
      </c>
      <c r="X15" t="s">
        <v>447</v>
      </c>
      <c r="Y15" t="s">
        <v>448</v>
      </c>
      <c r="Z15" t="s">
        <v>204</v>
      </c>
      <c r="AA15" t="s">
        <v>459</v>
      </c>
      <c r="AB15">
        <v>8</v>
      </c>
      <c r="AC15" t="s">
        <v>449</v>
      </c>
      <c r="AD15" t="s">
        <v>229</v>
      </c>
      <c r="AE15" t="s">
        <v>480</v>
      </c>
      <c r="AF15" t="s">
        <v>481</v>
      </c>
      <c r="AG15" t="s">
        <v>482</v>
      </c>
      <c r="AH15" t="s">
        <v>237</v>
      </c>
      <c r="AI15" t="s">
        <v>483</v>
      </c>
      <c r="AJ15" s="13">
        <v>1</v>
      </c>
      <c r="AK15" s="9">
        <v>4</v>
      </c>
      <c r="AL15" s="14">
        <v>2</v>
      </c>
      <c r="AM15" t="s">
        <v>570</v>
      </c>
      <c r="AN15" s="14">
        <v>2</v>
      </c>
      <c r="AO15" t="s">
        <v>278</v>
      </c>
      <c r="AP15">
        <v>24097</v>
      </c>
      <c r="AU15" t="s">
        <v>399</v>
      </c>
      <c r="AV15" t="s">
        <v>400</v>
      </c>
      <c r="AW15" t="s">
        <v>388</v>
      </c>
      <c r="AX15" t="s">
        <v>388</v>
      </c>
      <c r="AY15" t="s">
        <v>368</v>
      </c>
      <c r="AZ15" s="3">
        <v>45898</v>
      </c>
      <c r="BA15" s="3">
        <v>45901</v>
      </c>
      <c r="BB15" s="3">
        <v>45991</v>
      </c>
      <c r="BC15" s="5">
        <v>3036819.63</v>
      </c>
      <c r="BD15" s="5">
        <v>3522710.77</v>
      </c>
      <c r="BE15" s="11">
        <v>0</v>
      </c>
      <c r="BF15" s="7">
        <v>0</v>
      </c>
      <c r="BG15" t="s">
        <v>403</v>
      </c>
      <c r="BI15" t="s">
        <v>404</v>
      </c>
      <c r="BJ15" t="s">
        <v>397</v>
      </c>
      <c r="BL15" s="3">
        <v>45901</v>
      </c>
      <c r="BM15" s="3">
        <v>45991</v>
      </c>
      <c r="BN15" s="15" t="s">
        <v>687</v>
      </c>
      <c r="BP15">
        <v>8</v>
      </c>
      <c r="BQ15" t="s">
        <v>302</v>
      </c>
      <c r="BR15" t="s">
        <v>425</v>
      </c>
      <c r="BS15" t="s">
        <v>426</v>
      </c>
      <c r="BT15" t="s">
        <v>419</v>
      </c>
      <c r="BW15" t="s">
        <v>423</v>
      </c>
      <c r="BX15" t="s">
        <v>306</v>
      </c>
      <c r="BY15" t="s">
        <v>203</v>
      </c>
      <c r="BZ15">
        <v>8</v>
      </c>
      <c r="CA15" t="s">
        <v>422</v>
      </c>
      <c r="CG15" t="s">
        <v>388</v>
      </c>
      <c r="CH15" s="3">
        <v>46022</v>
      </c>
      <c r="CI15" t="s">
        <v>421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195</v>
      </c>
      <c r="F16" t="s">
        <v>200</v>
      </c>
      <c r="G16" t="s">
        <v>369</v>
      </c>
      <c r="H16" t="s">
        <v>203</v>
      </c>
      <c r="I16" t="s">
        <v>389</v>
      </c>
      <c r="K16">
        <v>9</v>
      </c>
      <c r="N16" t="s">
        <v>398</v>
      </c>
      <c r="O16">
        <v>9</v>
      </c>
      <c r="P16" t="s">
        <v>695</v>
      </c>
      <c r="Q16" t="s">
        <v>706</v>
      </c>
      <c r="R16">
        <v>9</v>
      </c>
      <c r="W16" t="s">
        <v>450</v>
      </c>
      <c r="X16" t="s">
        <v>451</v>
      </c>
      <c r="Y16" t="s">
        <v>452</v>
      </c>
      <c r="Z16" t="s">
        <v>204</v>
      </c>
      <c r="AA16" t="s">
        <v>460</v>
      </c>
      <c r="AB16">
        <v>9</v>
      </c>
      <c r="AC16" t="s">
        <v>453</v>
      </c>
      <c r="AD16" t="s">
        <v>212</v>
      </c>
      <c r="AE16" t="s">
        <v>563</v>
      </c>
      <c r="AF16" t="s">
        <v>564</v>
      </c>
      <c r="AG16" t="s">
        <v>565</v>
      </c>
      <c r="AH16" t="s">
        <v>237</v>
      </c>
      <c r="AI16" t="s">
        <v>566</v>
      </c>
      <c r="AJ16" s="8">
        <v>1</v>
      </c>
      <c r="AK16" s="9">
        <v>3</v>
      </c>
      <c r="AL16" s="10">
        <v>3</v>
      </c>
      <c r="AM16" t="s">
        <v>567</v>
      </c>
      <c r="AN16" s="10">
        <v>3</v>
      </c>
      <c r="AO16" t="s">
        <v>278</v>
      </c>
      <c r="AP16">
        <v>24156</v>
      </c>
      <c r="AU16" t="s">
        <v>399</v>
      </c>
      <c r="AV16" t="s">
        <v>400</v>
      </c>
      <c r="AW16" t="s">
        <v>388</v>
      </c>
      <c r="AX16" t="s">
        <v>388</v>
      </c>
      <c r="AY16" t="s">
        <v>369</v>
      </c>
      <c r="AZ16" s="3">
        <v>45910</v>
      </c>
      <c r="BA16" s="3">
        <v>45911</v>
      </c>
      <c r="BB16" s="3">
        <v>45974</v>
      </c>
      <c r="BC16" s="5">
        <v>860582.71</v>
      </c>
      <c r="BD16" s="7">
        <v>998275.94</v>
      </c>
      <c r="BE16" s="11">
        <v>0</v>
      </c>
      <c r="BF16" s="7">
        <v>0</v>
      </c>
      <c r="BG16" t="s">
        <v>403</v>
      </c>
      <c r="BI16" t="s">
        <v>404</v>
      </c>
      <c r="BJ16" t="s">
        <v>411</v>
      </c>
      <c r="BL16" s="3">
        <v>45901</v>
      </c>
      <c r="BM16" s="3">
        <v>45991</v>
      </c>
      <c r="BN16" s="15" t="s">
        <v>688</v>
      </c>
      <c r="BP16">
        <v>9</v>
      </c>
      <c r="BQ16" t="s">
        <v>302</v>
      </c>
      <c r="BR16" t="s">
        <v>425</v>
      </c>
      <c r="BS16" t="s">
        <v>426</v>
      </c>
      <c r="BT16" t="s">
        <v>420</v>
      </c>
      <c r="BW16" t="s">
        <v>423</v>
      </c>
      <c r="BX16" t="s">
        <v>306</v>
      </c>
      <c r="BY16" t="s">
        <v>203</v>
      </c>
      <c r="BZ16">
        <v>9</v>
      </c>
      <c r="CA16" t="s">
        <v>422</v>
      </c>
      <c r="CG16" t="s">
        <v>388</v>
      </c>
      <c r="CH16" s="3">
        <v>46022</v>
      </c>
      <c r="CI16" t="s">
        <v>421</v>
      </c>
    </row>
    <row r="17" spans="1:87" x14ac:dyDescent="0.25">
      <c r="A17">
        <v>2025</v>
      </c>
      <c r="B17" s="3">
        <v>45931</v>
      </c>
      <c r="C17" s="3">
        <v>46022</v>
      </c>
      <c r="D17" t="s">
        <v>193</v>
      </c>
      <c r="E17" t="s">
        <v>195</v>
      </c>
      <c r="F17" t="s">
        <v>200</v>
      </c>
      <c r="G17" t="s">
        <v>512</v>
      </c>
      <c r="H17" t="s">
        <v>203</v>
      </c>
      <c r="I17" t="s">
        <v>389</v>
      </c>
      <c r="K17">
        <v>10</v>
      </c>
      <c r="N17" t="s">
        <v>523</v>
      </c>
      <c r="O17">
        <v>10</v>
      </c>
      <c r="P17" t="s">
        <v>695</v>
      </c>
      <c r="Q17" t="s">
        <v>706</v>
      </c>
      <c r="R17">
        <v>10</v>
      </c>
      <c r="W17" t="s">
        <v>492</v>
      </c>
      <c r="X17" t="s">
        <v>451</v>
      </c>
      <c r="Y17" t="s">
        <v>452</v>
      </c>
      <c r="Z17" t="s">
        <v>204</v>
      </c>
      <c r="AA17" t="s">
        <v>460</v>
      </c>
      <c r="AB17">
        <v>10</v>
      </c>
      <c r="AC17" t="s">
        <v>453</v>
      </c>
      <c r="AD17" t="s">
        <v>212</v>
      </c>
      <c r="AE17" t="s">
        <v>563</v>
      </c>
      <c r="AF17" t="s">
        <v>564</v>
      </c>
      <c r="AG17" t="s">
        <v>565</v>
      </c>
      <c r="AH17" t="s">
        <v>237</v>
      </c>
      <c r="AI17" t="s">
        <v>566</v>
      </c>
      <c r="AJ17" s="8">
        <v>1</v>
      </c>
      <c r="AK17" s="9">
        <v>3</v>
      </c>
      <c r="AL17" s="10">
        <v>3</v>
      </c>
      <c r="AM17" t="s">
        <v>567</v>
      </c>
      <c r="AN17" s="10">
        <v>3</v>
      </c>
      <c r="AO17" t="s">
        <v>278</v>
      </c>
      <c r="AP17">
        <v>24156</v>
      </c>
      <c r="AU17" t="s">
        <v>399</v>
      </c>
      <c r="AV17" t="s">
        <v>400</v>
      </c>
      <c r="AW17" t="s">
        <v>388</v>
      </c>
      <c r="AX17" t="s">
        <v>388</v>
      </c>
      <c r="AY17" t="s">
        <v>512</v>
      </c>
      <c r="AZ17" s="3">
        <v>45931</v>
      </c>
      <c r="BA17" s="3">
        <v>45932</v>
      </c>
      <c r="BB17" s="3">
        <v>45977</v>
      </c>
      <c r="BC17" s="5">
        <v>1119407.46</v>
      </c>
      <c r="BD17" s="5">
        <v>1298512.6499999999</v>
      </c>
      <c r="BE17" s="11">
        <v>0</v>
      </c>
      <c r="BF17" s="7">
        <v>0</v>
      </c>
      <c r="BG17" t="s">
        <v>403</v>
      </c>
      <c r="BI17" t="s">
        <v>404</v>
      </c>
      <c r="BJ17" t="s">
        <v>606</v>
      </c>
      <c r="BL17" s="3">
        <v>45932</v>
      </c>
      <c r="BM17" s="3">
        <v>45977</v>
      </c>
      <c r="BN17" s="15" t="s">
        <v>680</v>
      </c>
      <c r="BP17">
        <v>10</v>
      </c>
      <c r="BQ17" t="s">
        <v>302</v>
      </c>
      <c r="BR17" t="s">
        <v>425</v>
      </c>
      <c r="BS17" t="s">
        <v>426</v>
      </c>
      <c r="BT17" t="s">
        <v>607</v>
      </c>
      <c r="BW17" t="s">
        <v>423</v>
      </c>
      <c r="BX17" t="s">
        <v>306</v>
      </c>
      <c r="BY17" t="s">
        <v>203</v>
      </c>
      <c r="BZ17">
        <v>10</v>
      </c>
      <c r="CA17" t="s">
        <v>422</v>
      </c>
      <c r="CG17" t="s">
        <v>388</v>
      </c>
      <c r="CH17" s="3">
        <v>46022</v>
      </c>
      <c r="CI17" s="3" t="s">
        <v>421</v>
      </c>
    </row>
    <row r="18" spans="1:87" x14ac:dyDescent="0.25">
      <c r="A18">
        <v>2025</v>
      </c>
      <c r="B18" s="3">
        <v>45931</v>
      </c>
      <c r="C18" s="3">
        <v>46022</v>
      </c>
      <c r="D18" t="s">
        <v>193</v>
      </c>
      <c r="E18" t="s">
        <v>195</v>
      </c>
      <c r="F18" t="s">
        <v>200</v>
      </c>
      <c r="G18" t="s">
        <v>506</v>
      </c>
      <c r="H18" t="s">
        <v>203</v>
      </c>
      <c r="I18" t="s">
        <v>389</v>
      </c>
      <c r="K18">
        <v>11</v>
      </c>
      <c r="N18" t="s">
        <v>524</v>
      </c>
      <c r="O18">
        <v>11</v>
      </c>
      <c r="P18" t="s">
        <v>695</v>
      </c>
      <c r="Q18" t="s">
        <v>707</v>
      </c>
      <c r="R18">
        <v>11</v>
      </c>
      <c r="W18" t="s">
        <v>504</v>
      </c>
      <c r="X18" t="s">
        <v>501</v>
      </c>
      <c r="Y18" t="s">
        <v>502</v>
      </c>
      <c r="Z18" t="s">
        <v>204</v>
      </c>
      <c r="AB18">
        <v>11</v>
      </c>
      <c r="AC18" t="s">
        <v>503</v>
      </c>
      <c r="AD18" t="s">
        <v>212</v>
      </c>
      <c r="AE18" t="s">
        <v>568</v>
      </c>
      <c r="AF18" t="s">
        <v>471</v>
      </c>
      <c r="AG18" t="s">
        <v>471</v>
      </c>
      <c r="AH18" t="s">
        <v>243</v>
      </c>
      <c r="AI18" t="s">
        <v>569</v>
      </c>
      <c r="AJ18" s="8">
        <v>1</v>
      </c>
      <c r="AK18" s="9">
        <v>4</v>
      </c>
      <c r="AL18" s="10">
        <v>2</v>
      </c>
      <c r="AM18" t="s">
        <v>570</v>
      </c>
      <c r="AN18" s="10">
        <v>2</v>
      </c>
      <c r="AO18" t="s">
        <v>278</v>
      </c>
      <c r="AP18">
        <v>24520</v>
      </c>
      <c r="AU18" t="s">
        <v>399</v>
      </c>
      <c r="AV18" t="s">
        <v>400</v>
      </c>
      <c r="AW18" t="s">
        <v>388</v>
      </c>
      <c r="AX18" t="s">
        <v>388</v>
      </c>
      <c r="AY18" t="s">
        <v>506</v>
      </c>
      <c r="AZ18" s="3">
        <v>45940</v>
      </c>
      <c r="BA18" s="3">
        <v>45943</v>
      </c>
      <c r="BB18" s="3">
        <v>45996</v>
      </c>
      <c r="BC18" s="5">
        <v>861431.54</v>
      </c>
      <c r="BD18" s="5">
        <v>999260.59</v>
      </c>
      <c r="BE18" s="11">
        <v>0</v>
      </c>
      <c r="BF18" s="7">
        <v>0</v>
      </c>
      <c r="BG18" t="s">
        <v>403</v>
      </c>
      <c r="BI18" t="s">
        <v>404</v>
      </c>
      <c r="BJ18" t="s">
        <v>524</v>
      </c>
      <c r="BL18" s="3">
        <v>45943</v>
      </c>
      <c r="BM18" s="3">
        <v>45996</v>
      </c>
      <c r="BN18" s="15" t="s">
        <v>692</v>
      </c>
      <c r="BP18">
        <v>11</v>
      </c>
      <c r="BQ18" t="s">
        <v>304</v>
      </c>
      <c r="BR18" t="s">
        <v>425</v>
      </c>
      <c r="BS18" t="s">
        <v>614</v>
      </c>
      <c r="BT18" t="s">
        <v>608</v>
      </c>
      <c r="BW18" t="s">
        <v>423</v>
      </c>
      <c r="BX18" t="s">
        <v>306</v>
      </c>
      <c r="BY18" t="s">
        <v>203</v>
      </c>
      <c r="BZ18">
        <v>11</v>
      </c>
      <c r="CA18" t="s">
        <v>422</v>
      </c>
      <c r="CG18" t="s">
        <v>388</v>
      </c>
      <c r="CH18" s="3">
        <v>46022</v>
      </c>
      <c r="CI18" t="s">
        <v>421</v>
      </c>
    </row>
    <row r="19" spans="1:87" x14ac:dyDescent="0.25">
      <c r="A19">
        <v>2025</v>
      </c>
      <c r="B19" s="3">
        <v>45931</v>
      </c>
      <c r="C19" s="3">
        <v>46022</v>
      </c>
      <c r="D19" t="s">
        <v>193</v>
      </c>
      <c r="E19" t="s">
        <v>195</v>
      </c>
      <c r="F19" t="s">
        <v>200</v>
      </c>
      <c r="G19" t="s">
        <v>505</v>
      </c>
      <c r="H19" t="s">
        <v>203</v>
      </c>
      <c r="I19" t="s">
        <v>389</v>
      </c>
      <c r="K19">
        <v>12</v>
      </c>
      <c r="N19" t="s">
        <v>525</v>
      </c>
      <c r="O19">
        <v>12</v>
      </c>
      <c r="P19" t="s">
        <v>695</v>
      </c>
      <c r="Q19" t="s">
        <v>706</v>
      </c>
      <c r="R19">
        <v>12</v>
      </c>
      <c r="W19" t="s">
        <v>450</v>
      </c>
      <c r="X19" t="s">
        <v>451</v>
      </c>
      <c r="Y19" t="s">
        <v>452</v>
      </c>
      <c r="Z19" t="s">
        <v>204</v>
      </c>
      <c r="AA19" t="s">
        <v>460</v>
      </c>
      <c r="AB19">
        <v>12</v>
      </c>
      <c r="AC19" t="s">
        <v>453</v>
      </c>
      <c r="AD19" t="s">
        <v>212</v>
      </c>
      <c r="AE19" t="s">
        <v>563</v>
      </c>
      <c r="AF19" t="s">
        <v>564</v>
      </c>
      <c r="AG19" t="s">
        <v>565</v>
      </c>
      <c r="AH19" t="s">
        <v>237</v>
      </c>
      <c r="AI19" t="s">
        <v>566</v>
      </c>
      <c r="AJ19" s="8">
        <v>1</v>
      </c>
      <c r="AK19" s="9">
        <v>3</v>
      </c>
      <c r="AL19" s="10">
        <v>3</v>
      </c>
      <c r="AM19" t="s">
        <v>567</v>
      </c>
      <c r="AN19" s="10">
        <v>2</v>
      </c>
      <c r="AO19" t="s">
        <v>278</v>
      </c>
      <c r="AP19">
        <v>24156</v>
      </c>
      <c r="AU19" t="s">
        <v>399</v>
      </c>
      <c r="AV19" t="s">
        <v>400</v>
      </c>
      <c r="AW19" t="s">
        <v>388</v>
      </c>
      <c r="AX19" t="s">
        <v>388</v>
      </c>
      <c r="AY19" t="s">
        <v>505</v>
      </c>
      <c r="AZ19" s="3">
        <v>45931</v>
      </c>
      <c r="BA19" s="3">
        <v>45932</v>
      </c>
      <c r="BB19" s="3">
        <v>45977</v>
      </c>
      <c r="BC19" s="5">
        <v>731821.98</v>
      </c>
      <c r="BD19" s="5">
        <v>848913.5</v>
      </c>
      <c r="BE19" s="11">
        <v>0</v>
      </c>
      <c r="BF19" s="7">
        <v>0</v>
      </c>
      <c r="BG19" t="s">
        <v>403</v>
      </c>
      <c r="BI19" t="s">
        <v>404</v>
      </c>
      <c r="BJ19" t="s">
        <v>525</v>
      </c>
      <c r="BL19" s="3">
        <v>45932</v>
      </c>
      <c r="BM19" s="3">
        <v>45977</v>
      </c>
      <c r="BN19" s="15" t="s">
        <v>683</v>
      </c>
      <c r="BP19">
        <v>12</v>
      </c>
      <c r="BQ19" t="s">
        <v>302</v>
      </c>
      <c r="BR19" t="s">
        <v>425</v>
      </c>
      <c r="BS19" t="s">
        <v>614</v>
      </c>
      <c r="BT19" t="s">
        <v>615</v>
      </c>
      <c r="BW19" t="s">
        <v>423</v>
      </c>
      <c r="BX19" t="s">
        <v>306</v>
      </c>
      <c r="BY19" t="s">
        <v>203</v>
      </c>
      <c r="BZ19">
        <v>12</v>
      </c>
      <c r="CA19" t="s">
        <v>422</v>
      </c>
      <c r="CG19" t="s">
        <v>388</v>
      </c>
      <c r="CH19" s="3">
        <v>46022</v>
      </c>
      <c r="CI19" t="s">
        <v>421</v>
      </c>
    </row>
    <row r="20" spans="1:87" x14ac:dyDescent="0.25">
      <c r="A20">
        <v>2025</v>
      </c>
      <c r="B20" s="3">
        <v>45931</v>
      </c>
      <c r="C20" s="3">
        <v>46022</v>
      </c>
      <c r="D20" t="s">
        <v>193</v>
      </c>
      <c r="E20" t="s">
        <v>195</v>
      </c>
      <c r="F20" t="s">
        <v>200</v>
      </c>
      <c r="G20" t="s">
        <v>513</v>
      </c>
      <c r="H20" t="s">
        <v>203</v>
      </c>
      <c r="I20" t="s">
        <v>389</v>
      </c>
      <c r="K20">
        <v>13</v>
      </c>
      <c r="N20" t="s">
        <v>526</v>
      </c>
      <c r="O20">
        <v>13</v>
      </c>
      <c r="P20" t="s">
        <v>695</v>
      </c>
      <c r="Q20" t="s">
        <v>708</v>
      </c>
      <c r="R20">
        <v>13</v>
      </c>
      <c r="W20" t="s">
        <v>536</v>
      </c>
      <c r="X20" t="s">
        <v>537</v>
      </c>
      <c r="Y20" t="s">
        <v>538</v>
      </c>
      <c r="Z20" t="s">
        <v>204</v>
      </c>
      <c r="AB20">
        <v>13</v>
      </c>
      <c r="AC20" t="s">
        <v>556</v>
      </c>
      <c r="AD20" t="s">
        <v>212</v>
      </c>
      <c r="AE20" t="s">
        <v>571</v>
      </c>
      <c r="AF20" t="s">
        <v>572</v>
      </c>
      <c r="AG20" t="s">
        <v>573</v>
      </c>
      <c r="AH20" t="s">
        <v>237</v>
      </c>
      <c r="AI20" t="s">
        <v>464</v>
      </c>
      <c r="AJ20" s="8">
        <v>1</v>
      </c>
      <c r="AK20" s="9">
        <v>4</v>
      </c>
      <c r="AL20" s="10">
        <v>4</v>
      </c>
      <c r="AM20" t="s">
        <v>382</v>
      </c>
      <c r="AN20" s="10">
        <v>4</v>
      </c>
      <c r="AO20" t="s">
        <v>278</v>
      </c>
      <c r="AP20">
        <v>24400</v>
      </c>
      <c r="AU20" t="s">
        <v>399</v>
      </c>
      <c r="AV20" t="s">
        <v>400</v>
      </c>
      <c r="AW20" t="s">
        <v>388</v>
      </c>
      <c r="AX20" t="s">
        <v>388</v>
      </c>
      <c r="AY20" t="s">
        <v>513</v>
      </c>
      <c r="AZ20" s="3">
        <v>45921</v>
      </c>
      <c r="BA20" s="3">
        <v>45922</v>
      </c>
      <c r="BB20" s="3">
        <v>45975</v>
      </c>
      <c r="BC20" s="5">
        <v>344107.58</v>
      </c>
      <c r="BD20" s="5">
        <v>399164.79</v>
      </c>
      <c r="BE20" s="11">
        <v>0</v>
      </c>
      <c r="BF20" s="7">
        <v>0</v>
      </c>
      <c r="BG20" t="s">
        <v>403</v>
      </c>
      <c r="BI20" t="s">
        <v>404</v>
      </c>
      <c r="BJ20" t="s">
        <v>609</v>
      </c>
      <c r="BL20" s="3">
        <v>45922</v>
      </c>
      <c r="BM20" s="3">
        <v>45975</v>
      </c>
      <c r="BN20" s="15" t="s">
        <v>675</v>
      </c>
      <c r="BP20">
        <v>13</v>
      </c>
      <c r="BQ20" t="s">
        <v>302</v>
      </c>
      <c r="BR20" t="s">
        <v>425</v>
      </c>
      <c r="BS20" t="s">
        <v>614</v>
      </c>
      <c r="BT20" t="s">
        <v>619</v>
      </c>
      <c r="BW20" t="s">
        <v>423</v>
      </c>
      <c r="BX20" t="s">
        <v>306</v>
      </c>
      <c r="BY20" t="s">
        <v>203</v>
      </c>
      <c r="BZ20">
        <v>13</v>
      </c>
      <c r="CA20" t="s">
        <v>422</v>
      </c>
      <c r="CG20" t="s">
        <v>388</v>
      </c>
      <c r="CH20" s="3">
        <v>46022</v>
      </c>
      <c r="CI20" t="s">
        <v>421</v>
      </c>
    </row>
    <row r="21" spans="1:87" x14ac:dyDescent="0.25">
      <c r="A21">
        <v>2025</v>
      </c>
      <c r="B21" s="3">
        <v>45931</v>
      </c>
      <c r="C21" s="3">
        <v>46022</v>
      </c>
      <c r="D21" t="s">
        <v>193</v>
      </c>
      <c r="E21" t="s">
        <v>195</v>
      </c>
      <c r="F21" t="s">
        <v>200</v>
      </c>
      <c r="G21" t="s">
        <v>514</v>
      </c>
      <c r="H21" t="s">
        <v>203</v>
      </c>
      <c r="I21" t="s">
        <v>389</v>
      </c>
      <c r="K21">
        <v>14</v>
      </c>
      <c r="N21" t="s">
        <v>527</v>
      </c>
      <c r="O21">
        <v>14</v>
      </c>
      <c r="P21" t="s">
        <v>695</v>
      </c>
      <c r="Q21" t="s">
        <v>709</v>
      </c>
      <c r="R21">
        <v>14</v>
      </c>
      <c r="W21" t="s">
        <v>539</v>
      </c>
      <c r="X21" t="s">
        <v>540</v>
      </c>
      <c r="Y21" t="s">
        <v>444</v>
      </c>
      <c r="Z21" t="s">
        <v>204</v>
      </c>
      <c r="AA21" t="s">
        <v>552</v>
      </c>
      <c r="AB21">
        <v>14</v>
      </c>
      <c r="AC21" t="s">
        <v>557</v>
      </c>
      <c r="AD21" t="s">
        <v>206</v>
      </c>
      <c r="AE21" t="s">
        <v>574</v>
      </c>
      <c r="AF21" t="s">
        <v>575</v>
      </c>
      <c r="AG21" t="s">
        <v>576</v>
      </c>
      <c r="AH21" t="s">
        <v>237</v>
      </c>
      <c r="AI21" t="s">
        <v>577</v>
      </c>
      <c r="AJ21" s="8">
        <v>1</v>
      </c>
      <c r="AK21" s="9">
        <v>4</v>
      </c>
      <c r="AL21" s="10">
        <v>2</v>
      </c>
      <c r="AM21" t="s">
        <v>570</v>
      </c>
      <c r="AN21" s="10">
        <v>2</v>
      </c>
      <c r="AO21" t="s">
        <v>278</v>
      </c>
      <c r="AP21">
        <v>24095</v>
      </c>
      <c r="AU21" t="s">
        <v>399</v>
      </c>
      <c r="AV21" t="s">
        <v>400</v>
      </c>
      <c r="AW21" t="s">
        <v>388</v>
      </c>
      <c r="AX21" t="s">
        <v>388</v>
      </c>
      <c r="AY21" t="s">
        <v>514</v>
      </c>
      <c r="AZ21" s="3">
        <v>45929</v>
      </c>
      <c r="BA21" s="3">
        <v>45930</v>
      </c>
      <c r="BB21" s="3">
        <v>45967</v>
      </c>
      <c r="BC21" s="5">
        <v>645209.92000000004</v>
      </c>
      <c r="BD21" s="5">
        <v>748443.51</v>
      </c>
      <c r="BE21" s="11">
        <v>0</v>
      </c>
      <c r="BF21" s="7">
        <v>0</v>
      </c>
      <c r="BG21" t="s">
        <v>403</v>
      </c>
      <c r="BI21" t="s">
        <v>404</v>
      </c>
      <c r="BJ21" t="s">
        <v>527</v>
      </c>
      <c r="BL21" s="3">
        <v>45930</v>
      </c>
      <c r="BM21" s="3">
        <v>45967</v>
      </c>
      <c r="BN21" s="15" t="s">
        <v>685</v>
      </c>
      <c r="BP21">
        <v>14</v>
      </c>
      <c r="BQ21" t="s">
        <v>302</v>
      </c>
      <c r="BR21" t="s">
        <v>425</v>
      </c>
      <c r="BS21" t="s">
        <v>614</v>
      </c>
      <c r="BT21" t="s">
        <v>616</v>
      </c>
      <c r="BW21" t="s">
        <v>423</v>
      </c>
      <c r="BX21" t="s">
        <v>306</v>
      </c>
      <c r="BY21" t="s">
        <v>203</v>
      </c>
      <c r="BZ21">
        <v>14</v>
      </c>
      <c r="CA21" t="s">
        <v>422</v>
      </c>
      <c r="CG21" t="s">
        <v>388</v>
      </c>
      <c r="CH21" s="3">
        <v>46022</v>
      </c>
      <c r="CI21" t="s">
        <v>421</v>
      </c>
    </row>
    <row r="22" spans="1:87" x14ac:dyDescent="0.25">
      <c r="A22">
        <v>2025</v>
      </c>
      <c r="B22" s="3">
        <v>45931</v>
      </c>
      <c r="C22" s="3">
        <v>46022</v>
      </c>
      <c r="D22" t="s">
        <v>192</v>
      </c>
      <c r="E22" t="s">
        <v>195</v>
      </c>
      <c r="F22" t="s">
        <v>200</v>
      </c>
      <c r="G22" t="s">
        <v>515</v>
      </c>
      <c r="H22" t="s">
        <v>203</v>
      </c>
      <c r="I22" t="s">
        <v>389</v>
      </c>
      <c r="K22">
        <v>15</v>
      </c>
      <c r="N22" t="s">
        <v>528</v>
      </c>
      <c r="O22">
        <v>15</v>
      </c>
      <c r="P22" t="s">
        <v>695</v>
      </c>
      <c r="Q22" t="s">
        <v>710</v>
      </c>
      <c r="R22">
        <v>15</v>
      </c>
      <c r="W22" t="s">
        <v>541</v>
      </c>
      <c r="X22" t="s">
        <v>542</v>
      </c>
      <c r="Y22" t="s">
        <v>543</v>
      </c>
      <c r="Z22" t="s">
        <v>204</v>
      </c>
      <c r="AB22">
        <v>15</v>
      </c>
      <c r="AC22" t="s">
        <v>558</v>
      </c>
      <c r="AD22" t="s">
        <v>206</v>
      </c>
      <c r="AE22" t="s">
        <v>578</v>
      </c>
      <c r="AF22" t="s">
        <v>579</v>
      </c>
      <c r="AG22" t="s">
        <v>580</v>
      </c>
      <c r="AH22" t="s">
        <v>237</v>
      </c>
      <c r="AI22" t="s">
        <v>581</v>
      </c>
      <c r="AJ22" s="8">
        <v>1</v>
      </c>
      <c r="AK22" s="9">
        <v>4</v>
      </c>
      <c r="AL22" s="10">
        <v>13</v>
      </c>
      <c r="AM22" t="s">
        <v>582</v>
      </c>
      <c r="AN22" s="10">
        <v>2</v>
      </c>
      <c r="AO22" t="s">
        <v>278</v>
      </c>
      <c r="AP22">
        <v>24920</v>
      </c>
      <c r="AU22" t="s">
        <v>399</v>
      </c>
      <c r="AV22" t="s">
        <v>400</v>
      </c>
      <c r="AW22" t="s">
        <v>388</v>
      </c>
      <c r="AX22" t="s">
        <v>388</v>
      </c>
      <c r="AY22" t="s">
        <v>515</v>
      </c>
      <c r="AZ22" s="3">
        <v>45933</v>
      </c>
      <c r="BA22" s="3">
        <v>45936</v>
      </c>
      <c r="BB22" s="3">
        <v>45991</v>
      </c>
      <c r="BC22" s="5">
        <v>2672803.2200000002</v>
      </c>
      <c r="BD22" s="5">
        <v>3100451.74</v>
      </c>
      <c r="BE22" s="11">
        <v>0</v>
      </c>
      <c r="BF22" s="7">
        <v>0</v>
      </c>
      <c r="BG22" t="s">
        <v>403</v>
      </c>
      <c r="BI22" t="s">
        <v>404</v>
      </c>
      <c r="BJ22" t="s">
        <v>610</v>
      </c>
      <c r="BL22" s="3">
        <v>45936</v>
      </c>
      <c r="BM22" s="3">
        <v>45991</v>
      </c>
      <c r="BN22" s="15" t="s">
        <v>693</v>
      </c>
      <c r="BP22">
        <v>15</v>
      </c>
      <c r="BQ22" t="s">
        <v>302</v>
      </c>
      <c r="BR22" t="s">
        <v>425</v>
      </c>
      <c r="BS22" t="s">
        <v>614</v>
      </c>
      <c r="BT22" t="s">
        <v>620</v>
      </c>
      <c r="BW22" t="s">
        <v>423</v>
      </c>
      <c r="BX22" t="s">
        <v>306</v>
      </c>
      <c r="BY22" t="s">
        <v>203</v>
      </c>
      <c r="BZ22">
        <v>15</v>
      </c>
      <c r="CA22" t="s">
        <v>422</v>
      </c>
      <c r="CG22" t="s">
        <v>388</v>
      </c>
      <c r="CH22" s="3">
        <v>46022</v>
      </c>
      <c r="CI22" t="s">
        <v>421</v>
      </c>
    </row>
    <row r="23" spans="1:87" x14ac:dyDescent="0.25">
      <c r="A23">
        <v>2025</v>
      </c>
      <c r="B23" s="3">
        <v>45931</v>
      </c>
      <c r="C23" s="3">
        <v>46022</v>
      </c>
      <c r="D23" t="s">
        <v>193</v>
      </c>
      <c r="E23" t="s">
        <v>195</v>
      </c>
      <c r="F23" t="s">
        <v>200</v>
      </c>
      <c r="G23" t="s">
        <v>516</v>
      </c>
      <c r="H23" t="s">
        <v>203</v>
      </c>
      <c r="I23" t="s">
        <v>389</v>
      </c>
      <c r="K23">
        <v>16</v>
      </c>
      <c r="N23" t="s">
        <v>529</v>
      </c>
      <c r="O23">
        <v>16</v>
      </c>
      <c r="P23" t="s">
        <v>695</v>
      </c>
      <c r="Q23" t="s">
        <v>708</v>
      </c>
      <c r="R23">
        <v>16</v>
      </c>
      <c r="W23" t="s">
        <v>536</v>
      </c>
      <c r="X23" t="s">
        <v>537</v>
      </c>
      <c r="Y23" t="s">
        <v>538</v>
      </c>
      <c r="Z23" t="s">
        <v>204</v>
      </c>
      <c r="AB23">
        <v>16</v>
      </c>
      <c r="AC23" t="s">
        <v>556</v>
      </c>
      <c r="AD23" t="s">
        <v>212</v>
      </c>
      <c r="AE23" t="s">
        <v>571</v>
      </c>
      <c r="AF23" t="s">
        <v>583</v>
      </c>
      <c r="AG23" t="s">
        <v>573</v>
      </c>
      <c r="AH23" t="s">
        <v>237</v>
      </c>
      <c r="AI23" t="s">
        <v>464</v>
      </c>
      <c r="AJ23" s="8">
        <v>1</v>
      </c>
      <c r="AK23" s="9">
        <v>4</v>
      </c>
      <c r="AL23" s="10">
        <v>4</v>
      </c>
      <c r="AM23" t="s">
        <v>382</v>
      </c>
      <c r="AN23" s="10">
        <v>4</v>
      </c>
      <c r="AO23" t="s">
        <v>278</v>
      </c>
      <c r="AP23">
        <v>24400</v>
      </c>
      <c r="AU23" t="s">
        <v>399</v>
      </c>
      <c r="AV23" t="s">
        <v>400</v>
      </c>
      <c r="AW23" t="s">
        <v>388</v>
      </c>
      <c r="AX23" t="s">
        <v>388</v>
      </c>
      <c r="AY23" t="s">
        <v>516</v>
      </c>
      <c r="AZ23" s="3">
        <v>45929</v>
      </c>
      <c r="BA23" s="3">
        <v>45930</v>
      </c>
      <c r="BB23" s="3">
        <v>45981</v>
      </c>
      <c r="BC23" s="5">
        <v>946365.92</v>
      </c>
      <c r="BD23" s="5">
        <v>1097784.47</v>
      </c>
      <c r="BE23" s="11">
        <v>0</v>
      </c>
      <c r="BF23" s="7">
        <v>0</v>
      </c>
      <c r="BG23" t="s">
        <v>403</v>
      </c>
      <c r="BI23" t="s">
        <v>404</v>
      </c>
      <c r="BJ23" t="s">
        <v>611</v>
      </c>
      <c r="BL23" s="3">
        <v>45930</v>
      </c>
      <c r="BM23" s="3">
        <v>45981</v>
      </c>
      <c r="BN23" s="15" t="s">
        <v>632</v>
      </c>
      <c r="BP23">
        <v>16</v>
      </c>
      <c r="BQ23" t="s">
        <v>302</v>
      </c>
      <c r="BR23" t="s">
        <v>425</v>
      </c>
      <c r="BS23" t="s">
        <v>614</v>
      </c>
      <c r="BT23" t="s">
        <v>617</v>
      </c>
      <c r="BW23" t="s">
        <v>423</v>
      </c>
      <c r="BX23" t="s">
        <v>306</v>
      </c>
      <c r="BY23" t="s">
        <v>203</v>
      </c>
      <c r="BZ23">
        <v>16</v>
      </c>
      <c r="CA23" t="s">
        <v>422</v>
      </c>
      <c r="CG23" t="s">
        <v>388</v>
      </c>
      <c r="CH23" s="3">
        <v>46022</v>
      </c>
      <c r="CI23" t="s">
        <v>421</v>
      </c>
    </row>
    <row r="24" spans="1:87" x14ac:dyDescent="0.25">
      <c r="A24">
        <v>2025</v>
      </c>
      <c r="B24" s="3">
        <v>45931</v>
      </c>
      <c r="C24" s="3">
        <v>46022</v>
      </c>
      <c r="D24" t="s">
        <v>193</v>
      </c>
      <c r="E24" t="s">
        <v>195</v>
      </c>
      <c r="F24" t="s">
        <v>200</v>
      </c>
      <c r="G24" t="s">
        <v>517</v>
      </c>
      <c r="H24" t="s">
        <v>203</v>
      </c>
      <c r="I24" t="s">
        <v>389</v>
      </c>
      <c r="K24">
        <v>17</v>
      </c>
      <c r="N24" t="s">
        <v>530</v>
      </c>
      <c r="O24">
        <v>17</v>
      </c>
      <c r="P24" t="s">
        <v>695</v>
      </c>
      <c r="Q24" t="s">
        <v>711</v>
      </c>
      <c r="R24">
        <v>17</v>
      </c>
      <c r="W24" t="s">
        <v>544</v>
      </c>
      <c r="X24" t="s">
        <v>501</v>
      </c>
      <c r="Y24" t="s">
        <v>502</v>
      </c>
      <c r="Z24" t="s">
        <v>204</v>
      </c>
      <c r="AA24" t="s">
        <v>553</v>
      </c>
      <c r="AB24">
        <v>17</v>
      </c>
      <c r="AC24" t="s">
        <v>559</v>
      </c>
      <c r="AD24" t="s">
        <v>212</v>
      </c>
      <c r="AE24" t="s">
        <v>584</v>
      </c>
      <c r="AF24" t="s">
        <v>585</v>
      </c>
      <c r="AG24" t="s">
        <v>586</v>
      </c>
      <c r="AH24" t="s">
        <v>237</v>
      </c>
      <c r="AI24" t="s">
        <v>464</v>
      </c>
      <c r="AJ24" s="8">
        <v>1</v>
      </c>
      <c r="AK24" s="9">
        <v>4</v>
      </c>
      <c r="AL24" s="10">
        <v>4</v>
      </c>
      <c r="AM24" t="s">
        <v>382</v>
      </c>
      <c r="AN24" s="10">
        <v>4</v>
      </c>
      <c r="AO24" t="s">
        <v>278</v>
      </c>
      <c r="AP24">
        <v>24400</v>
      </c>
      <c r="AU24" t="s">
        <v>399</v>
      </c>
      <c r="AV24" t="s">
        <v>400</v>
      </c>
      <c r="AW24" t="s">
        <v>388</v>
      </c>
      <c r="AX24" t="s">
        <v>388</v>
      </c>
      <c r="AY24" t="s">
        <v>517</v>
      </c>
      <c r="AZ24" s="3">
        <v>45940</v>
      </c>
      <c r="BA24" s="3">
        <v>45943</v>
      </c>
      <c r="BB24" s="3">
        <v>46007</v>
      </c>
      <c r="BC24" s="5">
        <v>1128255.78</v>
      </c>
      <c r="BD24" s="5">
        <v>1308776.7</v>
      </c>
      <c r="BE24" s="11">
        <v>0</v>
      </c>
      <c r="BF24" s="7">
        <v>0</v>
      </c>
      <c r="BG24" t="s">
        <v>403</v>
      </c>
      <c r="BI24" t="s">
        <v>404</v>
      </c>
      <c r="BJ24" t="s">
        <v>530</v>
      </c>
      <c r="BL24" s="3">
        <v>45943</v>
      </c>
      <c r="BM24" s="3">
        <v>46007</v>
      </c>
      <c r="BN24" s="15" t="s">
        <v>674</v>
      </c>
      <c r="BP24">
        <v>17</v>
      </c>
      <c r="BQ24" t="s">
        <v>302</v>
      </c>
      <c r="BR24" t="s">
        <v>425</v>
      </c>
      <c r="BS24" t="s">
        <v>614</v>
      </c>
      <c r="BT24" t="s">
        <v>618</v>
      </c>
      <c r="BW24" t="s">
        <v>423</v>
      </c>
      <c r="BX24" t="s">
        <v>306</v>
      </c>
      <c r="BY24" t="s">
        <v>203</v>
      </c>
      <c r="BZ24">
        <v>17</v>
      </c>
      <c r="CA24" t="s">
        <v>422</v>
      </c>
      <c r="CG24" t="s">
        <v>388</v>
      </c>
      <c r="CH24" s="3">
        <v>46022</v>
      </c>
      <c r="CI24" t="s">
        <v>421</v>
      </c>
    </row>
    <row r="25" spans="1:87" x14ac:dyDescent="0.25">
      <c r="A25">
        <v>2025</v>
      </c>
      <c r="B25" s="3">
        <v>45931</v>
      </c>
      <c r="C25" s="3">
        <v>46022</v>
      </c>
      <c r="D25" t="s">
        <v>192</v>
      </c>
      <c r="E25" t="s">
        <v>195</v>
      </c>
      <c r="F25" t="s">
        <v>200</v>
      </c>
      <c r="G25" t="s">
        <v>518</v>
      </c>
      <c r="H25" t="s">
        <v>203</v>
      </c>
      <c r="I25" t="s">
        <v>389</v>
      </c>
      <c r="K25">
        <v>18</v>
      </c>
      <c r="N25" t="s">
        <v>531</v>
      </c>
      <c r="O25">
        <v>18</v>
      </c>
      <c r="P25" t="s">
        <v>695</v>
      </c>
      <c r="Q25" t="s">
        <v>709</v>
      </c>
      <c r="R25">
        <v>18</v>
      </c>
      <c r="W25" t="s">
        <v>539</v>
      </c>
      <c r="X25" t="s">
        <v>540</v>
      </c>
      <c r="Y25" t="s">
        <v>444</v>
      </c>
      <c r="Z25" t="s">
        <v>204</v>
      </c>
      <c r="AA25" t="s">
        <v>552</v>
      </c>
      <c r="AB25">
        <v>18</v>
      </c>
      <c r="AC25" t="s">
        <v>557</v>
      </c>
      <c r="AD25" t="s">
        <v>206</v>
      </c>
      <c r="AE25" t="s">
        <v>587</v>
      </c>
      <c r="AF25" t="s">
        <v>588</v>
      </c>
      <c r="AG25" t="s">
        <v>576</v>
      </c>
      <c r="AH25" t="s">
        <v>237</v>
      </c>
      <c r="AI25" t="s">
        <v>577</v>
      </c>
      <c r="AJ25" s="8">
        <v>1</v>
      </c>
      <c r="AK25" s="9">
        <v>4</v>
      </c>
      <c r="AL25" s="10">
        <v>2</v>
      </c>
      <c r="AM25" t="s">
        <v>570</v>
      </c>
      <c r="AN25" s="10">
        <v>2</v>
      </c>
      <c r="AO25" t="s">
        <v>278</v>
      </c>
      <c r="AP25">
        <v>24095</v>
      </c>
      <c r="AU25" t="s">
        <v>399</v>
      </c>
      <c r="AV25" t="s">
        <v>400</v>
      </c>
      <c r="AW25" t="s">
        <v>388</v>
      </c>
      <c r="AX25" t="s">
        <v>388</v>
      </c>
      <c r="AY25" t="s">
        <v>518</v>
      </c>
      <c r="AZ25" s="3">
        <v>45950</v>
      </c>
      <c r="BA25" s="3">
        <v>45947</v>
      </c>
      <c r="BB25" s="3">
        <v>46001</v>
      </c>
      <c r="BC25" s="5">
        <v>1249266.94</v>
      </c>
      <c r="BD25" s="5">
        <v>1449149.65</v>
      </c>
      <c r="BE25" s="11">
        <v>0</v>
      </c>
      <c r="BF25" s="7">
        <v>0</v>
      </c>
      <c r="BG25" t="s">
        <v>403</v>
      </c>
      <c r="BI25" t="s">
        <v>404</v>
      </c>
      <c r="BJ25" t="s">
        <v>612</v>
      </c>
      <c r="BL25" s="3">
        <v>45947</v>
      </c>
      <c r="BM25" s="3">
        <v>46001</v>
      </c>
      <c r="BN25" s="15" t="s">
        <v>686</v>
      </c>
      <c r="BP25">
        <v>18</v>
      </c>
      <c r="BQ25" t="s">
        <v>302</v>
      </c>
      <c r="BR25" t="s">
        <v>425</v>
      </c>
      <c r="BS25" t="s">
        <v>614</v>
      </c>
      <c r="BT25" t="s">
        <v>621</v>
      </c>
      <c r="BW25" t="s">
        <v>423</v>
      </c>
      <c r="BX25" t="s">
        <v>306</v>
      </c>
      <c r="BY25" t="s">
        <v>203</v>
      </c>
      <c r="BZ25">
        <v>18</v>
      </c>
      <c r="CA25" t="s">
        <v>422</v>
      </c>
      <c r="CG25" t="s">
        <v>388</v>
      </c>
      <c r="CH25" s="3">
        <v>46022</v>
      </c>
      <c r="CI25" t="s">
        <v>421</v>
      </c>
    </row>
    <row r="26" spans="1:87" x14ac:dyDescent="0.25">
      <c r="A26">
        <v>2025</v>
      </c>
      <c r="B26" s="3">
        <v>45931</v>
      </c>
      <c r="C26" s="3">
        <v>46022</v>
      </c>
      <c r="D26" t="s">
        <v>192</v>
      </c>
      <c r="E26" t="s">
        <v>195</v>
      </c>
      <c r="F26" t="s">
        <v>200</v>
      </c>
      <c r="G26" t="s">
        <v>519</v>
      </c>
      <c r="H26" t="s">
        <v>203</v>
      </c>
      <c r="I26" t="s">
        <v>389</v>
      </c>
      <c r="K26">
        <v>19</v>
      </c>
      <c r="N26" t="s">
        <v>532</v>
      </c>
      <c r="O26">
        <v>19</v>
      </c>
      <c r="P26" t="s">
        <v>695</v>
      </c>
      <c r="Q26" t="s">
        <v>712</v>
      </c>
      <c r="R26">
        <v>19</v>
      </c>
      <c r="W26" t="s">
        <v>545</v>
      </c>
      <c r="X26" t="s">
        <v>546</v>
      </c>
      <c r="Y26" t="s">
        <v>547</v>
      </c>
      <c r="Z26" t="s">
        <v>204</v>
      </c>
      <c r="AA26" t="s">
        <v>554</v>
      </c>
      <c r="AB26">
        <v>19</v>
      </c>
      <c r="AC26" t="s">
        <v>560</v>
      </c>
      <c r="AD26" t="s">
        <v>212</v>
      </c>
      <c r="AE26" t="s">
        <v>589</v>
      </c>
      <c r="AF26" t="s">
        <v>590</v>
      </c>
      <c r="AG26" t="s">
        <v>591</v>
      </c>
      <c r="AH26" t="s">
        <v>237</v>
      </c>
      <c r="AI26" t="s">
        <v>592</v>
      </c>
      <c r="AJ26" s="8">
        <v>1</v>
      </c>
      <c r="AK26" s="9">
        <v>11</v>
      </c>
      <c r="AL26" s="10">
        <v>11</v>
      </c>
      <c r="AM26" t="s">
        <v>593</v>
      </c>
      <c r="AN26" s="10">
        <v>11</v>
      </c>
      <c r="AO26" t="s">
        <v>295</v>
      </c>
      <c r="AP26">
        <v>97127</v>
      </c>
      <c r="AU26" t="s">
        <v>399</v>
      </c>
      <c r="AV26" t="s">
        <v>400</v>
      </c>
      <c r="AW26" t="s">
        <v>388</v>
      </c>
      <c r="AX26" t="s">
        <v>388</v>
      </c>
      <c r="AY26" t="s">
        <v>519</v>
      </c>
      <c r="AZ26" s="3">
        <v>45950</v>
      </c>
      <c r="BA26" s="3">
        <v>45951</v>
      </c>
      <c r="BB26" s="3">
        <v>46022</v>
      </c>
      <c r="BC26" s="5">
        <v>1935820.81</v>
      </c>
      <c r="BD26" s="5">
        <v>2245320.14</v>
      </c>
      <c r="BE26" s="11">
        <v>0</v>
      </c>
      <c r="BF26" s="7">
        <v>0</v>
      </c>
      <c r="BG26" t="s">
        <v>403</v>
      </c>
      <c r="BI26" t="s">
        <v>404</v>
      </c>
      <c r="BJ26" t="s">
        <v>532</v>
      </c>
      <c r="BL26" s="3">
        <v>45951</v>
      </c>
      <c r="BM26" s="3">
        <v>46022</v>
      </c>
      <c r="BN26" s="15" t="s">
        <v>677</v>
      </c>
      <c r="BP26">
        <v>19</v>
      </c>
      <c r="BQ26" t="s">
        <v>302</v>
      </c>
      <c r="BR26" t="s">
        <v>622</v>
      </c>
      <c r="BS26" t="s">
        <v>426</v>
      </c>
      <c r="BT26" t="s">
        <v>623</v>
      </c>
      <c r="BW26" t="s">
        <v>423</v>
      </c>
      <c r="BX26" t="s">
        <v>306</v>
      </c>
      <c r="BY26" t="s">
        <v>203</v>
      </c>
      <c r="BZ26">
        <v>19</v>
      </c>
      <c r="CA26" t="s">
        <v>422</v>
      </c>
      <c r="CG26" t="s">
        <v>388</v>
      </c>
      <c r="CH26" s="3">
        <v>46022</v>
      </c>
      <c r="CI26" t="s">
        <v>421</v>
      </c>
    </row>
    <row r="27" spans="1:87" x14ac:dyDescent="0.25">
      <c r="A27">
        <v>2025</v>
      </c>
      <c r="B27" s="3">
        <v>45931</v>
      </c>
      <c r="C27" s="3">
        <v>46022</v>
      </c>
      <c r="D27" t="s">
        <v>193</v>
      </c>
      <c r="E27" t="s">
        <v>195</v>
      </c>
      <c r="F27" t="s">
        <v>200</v>
      </c>
      <c r="G27" t="s">
        <v>520</v>
      </c>
      <c r="H27" t="s">
        <v>203</v>
      </c>
      <c r="I27" t="s">
        <v>389</v>
      </c>
      <c r="K27">
        <v>20</v>
      </c>
      <c r="N27" t="s">
        <v>533</v>
      </c>
      <c r="O27">
        <v>20</v>
      </c>
      <c r="P27" t="s">
        <v>695</v>
      </c>
      <c r="Q27" t="s">
        <v>713</v>
      </c>
      <c r="R27">
        <v>20</v>
      </c>
      <c r="W27" t="s">
        <v>548</v>
      </c>
      <c r="X27" t="s">
        <v>549</v>
      </c>
      <c r="Y27" t="s">
        <v>550</v>
      </c>
      <c r="Z27" t="s">
        <v>204</v>
      </c>
      <c r="AB27">
        <v>20</v>
      </c>
      <c r="AC27" t="s">
        <v>561</v>
      </c>
      <c r="AD27" t="s">
        <v>231</v>
      </c>
      <c r="AE27" t="s">
        <v>468</v>
      </c>
      <c r="AF27" t="s">
        <v>666</v>
      </c>
      <c r="AG27" t="s">
        <v>666</v>
      </c>
      <c r="AH27" t="s">
        <v>237</v>
      </c>
      <c r="AI27" t="s">
        <v>667</v>
      </c>
      <c r="AJ27" s="8">
        <v>1</v>
      </c>
      <c r="AK27" s="9">
        <v>9</v>
      </c>
      <c r="AL27" s="10">
        <v>9</v>
      </c>
      <c r="AM27" t="s">
        <v>668</v>
      </c>
      <c r="AN27" s="10">
        <v>9</v>
      </c>
      <c r="AO27" t="s">
        <v>278</v>
      </c>
      <c r="AP27">
        <v>24350</v>
      </c>
      <c r="AU27" t="s">
        <v>399</v>
      </c>
      <c r="AV27" t="s">
        <v>400</v>
      </c>
      <c r="AW27" t="s">
        <v>388</v>
      </c>
      <c r="AX27" t="s">
        <v>388</v>
      </c>
      <c r="AY27" t="s">
        <v>520</v>
      </c>
      <c r="AZ27" s="3">
        <v>45968</v>
      </c>
      <c r="BA27" s="3">
        <v>45971</v>
      </c>
      <c r="BB27" s="3">
        <v>45982</v>
      </c>
      <c r="BC27" s="5">
        <v>143153.72</v>
      </c>
      <c r="BD27" s="5">
        <v>166058.31</v>
      </c>
      <c r="BE27" s="11">
        <v>0</v>
      </c>
      <c r="BF27" s="7">
        <v>0</v>
      </c>
      <c r="BG27" t="s">
        <v>403</v>
      </c>
      <c r="BI27" t="s">
        <v>404</v>
      </c>
      <c r="BJ27" t="s">
        <v>669</v>
      </c>
      <c r="BL27" s="3">
        <v>45971</v>
      </c>
      <c r="BM27" s="3">
        <v>45982</v>
      </c>
      <c r="BN27" s="15" t="s">
        <v>694</v>
      </c>
      <c r="BP27">
        <v>20</v>
      </c>
      <c r="BQ27" t="s">
        <v>304</v>
      </c>
      <c r="BR27" t="s">
        <v>670</v>
      </c>
      <c r="BS27" t="s">
        <v>614</v>
      </c>
      <c r="BT27" t="s">
        <v>616</v>
      </c>
      <c r="BW27" t="s">
        <v>423</v>
      </c>
      <c r="BX27" t="s">
        <v>306</v>
      </c>
      <c r="BY27" t="s">
        <v>203</v>
      </c>
      <c r="BZ27">
        <v>20</v>
      </c>
      <c r="CA27" t="s">
        <v>422</v>
      </c>
      <c r="CG27" t="s">
        <v>388</v>
      </c>
      <c r="CH27" s="3">
        <v>46022</v>
      </c>
      <c r="CI27" t="s">
        <v>421</v>
      </c>
    </row>
    <row r="28" spans="1:87" x14ac:dyDescent="0.25">
      <c r="A28">
        <v>2025</v>
      </c>
      <c r="B28" s="3">
        <v>45931</v>
      </c>
      <c r="C28" s="3">
        <v>46022</v>
      </c>
      <c r="D28" t="s">
        <v>192</v>
      </c>
      <c r="E28" t="s">
        <v>195</v>
      </c>
      <c r="F28" t="s">
        <v>200</v>
      </c>
      <c r="G28" t="s">
        <v>521</v>
      </c>
      <c r="H28" t="s">
        <v>203</v>
      </c>
      <c r="I28" t="s">
        <v>389</v>
      </c>
      <c r="K28">
        <v>21</v>
      </c>
      <c r="N28" t="s">
        <v>534</v>
      </c>
      <c r="O28">
        <v>21</v>
      </c>
      <c r="P28" t="s">
        <v>695</v>
      </c>
      <c r="Q28" t="s">
        <v>711</v>
      </c>
      <c r="R28">
        <v>21</v>
      </c>
      <c r="W28" t="s">
        <v>544</v>
      </c>
      <c r="X28" t="s">
        <v>501</v>
      </c>
      <c r="Y28" t="s">
        <v>502</v>
      </c>
      <c r="Z28" t="s">
        <v>205</v>
      </c>
      <c r="AA28" t="s">
        <v>553</v>
      </c>
      <c r="AB28">
        <v>21</v>
      </c>
      <c r="AC28" t="s">
        <v>559</v>
      </c>
      <c r="AD28" t="s">
        <v>212</v>
      </c>
      <c r="AE28" t="s">
        <v>594</v>
      </c>
      <c r="AF28" t="s">
        <v>595</v>
      </c>
      <c r="AG28" t="s">
        <v>586</v>
      </c>
      <c r="AH28" t="s">
        <v>237</v>
      </c>
      <c r="AI28" t="s">
        <v>596</v>
      </c>
      <c r="AJ28" s="8">
        <v>1</v>
      </c>
      <c r="AK28" s="9">
        <v>4</v>
      </c>
      <c r="AL28" s="10">
        <v>4</v>
      </c>
      <c r="AM28" t="s">
        <v>597</v>
      </c>
      <c r="AN28" s="10">
        <v>2</v>
      </c>
      <c r="AO28" t="s">
        <v>278</v>
      </c>
      <c r="AP28">
        <v>24520</v>
      </c>
      <c r="AU28" t="s">
        <v>399</v>
      </c>
      <c r="AV28" t="s">
        <v>400</v>
      </c>
      <c r="AW28" t="s">
        <v>388</v>
      </c>
      <c r="AX28" t="s">
        <v>388</v>
      </c>
      <c r="AY28" t="s">
        <v>521</v>
      </c>
      <c r="AZ28" s="3">
        <v>45898</v>
      </c>
      <c r="BA28" s="3">
        <v>45901</v>
      </c>
      <c r="BB28" s="3">
        <v>45991</v>
      </c>
      <c r="BC28" s="5">
        <v>2254310.2999999998</v>
      </c>
      <c r="BD28" s="5">
        <v>2614999.9500000002</v>
      </c>
      <c r="BE28" s="11">
        <v>0</v>
      </c>
      <c r="BF28" s="7">
        <v>0</v>
      </c>
      <c r="BG28" t="s">
        <v>403</v>
      </c>
      <c r="BI28" t="s">
        <v>404</v>
      </c>
      <c r="BJ28" t="s">
        <v>613</v>
      </c>
      <c r="BL28" s="3">
        <v>45901</v>
      </c>
      <c r="BM28" s="3">
        <v>45991</v>
      </c>
      <c r="BN28" s="15" t="s">
        <v>673</v>
      </c>
      <c r="BP28">
        <v>21</v>
      </c>
      <c r="BQ28" t="s">
        <v>302</v>
      </c>
      <c r="BR28" t="s">
        <v>425</v>
      </c>
      <c r="BS28" t="s">
        <v>426</v>
      </c>
      <c r="BT28" t="s">
        <v>624</v>
      </c>
      <c r="BW28" t="s">
        <v>423</v>
      </c>
      <c r="BX28" t="s">
        <v>306</v>
      </c>
      <c r="BY28" t="s">
        <v>203</v>
      </c>
      <c r="BZ28">
        <v>21</v>
      </c>
      <c r="CA28" t="s">
        <v>422</v>
      </c>
      <c r="CG28" t="s">
        <v>388</v>
      </c>
      <c r="CH28" s="3">
        <v>46022</v>
      </c>
      <c r="CI28" t="s">
        <v>421</v>
      </c>
    </row>
    <row r="29" spans="1:87" x14ac:dyDescent="0.25">
      <c r="A29">
        <v>2025</v>
      </c>
      <c r="B29" s="3">
        <v>45931</v>
      </c>
      <c r="C29" s="3">
        <v>46022</v>
      </c>
      <c r="D29" t="s">
        <v>192</v>
      </c>
      <c r="E29" t="s">
        <v>195</v>
      </c>
      <c r="F29" t="s">
        <v>200</v>
      </c>
      <c r="G29" t="s">
        <v>522</v>
      </c>
      <c r="H29" t="s">
        <v>203</v>
      </c>
      <c r="I29" t="s">
        <v>389</v>
      </c>
      <c r="K29">
        <v>22</v>
      </c>
      <c r="N29" t="s">
        <v>535</v>
      </c>
      <c r="O29">
        <v>22</v>
      </c>
      <c r="P29" t="s">
        <v>695</v>
      </c>
      <c r="Q29" t="s">
        <v>714</v>
      </c>
      <c r="R29">
        <v>22</v>
      </c>
      <c r="W29" t="s">
        <v>551</v>
      </c>
      <c r="X29" t="s">
        <v>428</v>
      </c>
      <c r="Y29" t="s">
        <v>429</v>
      </c>
      <c r="Z29" t="s">
        <v>205</v>
      </c>
      <c r="AA29" t="s">
        <v>555</v>
      </c>
      <c r="AB29">
        <v>22</v>
      </c>
      <c r="AC29" t="s">
        <v>562</v>
      </c>
      <c r="AD29" t="s">
        <v>212</v>
      </c>
      <c r="AE29" t="s">
        <v>598</v>
      </c>
      <c r="AF29" t="s">
        <v>599</v>
      </c>
      <c r="AG29" t="s">
        <v>600</v>
      </c>
      <c r="AH29" t="s">
        <v>237</v>
      </c>
      <c r="AI29" t="s">
        <v>464</v>
      </c>
      <c r="AJ29" s="8">
        <v>1</v>
      </c>
      <c r="AK29" s="9">
        <v>4</v>
      </c>
      <c r="AL29" s="10">
        <v>33</v>
      </c>
      <c r="AM29" t="s">
        <v>601</v>
      </c>
      <c r="AN29" s="10">
        <v>33</v>
      </c>
      <c r="AO29" t="s">
        <v>286</v>
      </c>
      <c r="AP29">
        <v>86039</v>
      </c>
      <c r="AU29" t="s">
        <v>399</v>
      </c>
      <c r="AV29" t="s">
        <v>400</v>
      </c>
      <c r="AW29" t="s">
        <v>388</v>
      </c>
      <c r="AX29" t="s">
        <v>388</v>
      </c>
      <c r="AY29" t="s">
        <v>522</v>
      </c>
      <c r="AZ29" s="3">
        <v>45919</v>
      </c>
      <c r="BA29" s="3">
        <v>45925</v>
      </c>
      <c r="BB29" s="4">
        <v>46014</v>
      </c>
      <c r="BC29" s="5">
        <v>2989646.87</v>
      </c>
      <c r="BD29" s="5">
        <v>3467990.37</v>
      </c>
      <c r="BE29" s="11">
        <v>0</v>
      </c>
      <c r="BF29" s="7">
        <v>0</v>
      </c>
      <c r="BG29" t="s">
        <v>403</v>
      </c>
      <c r="BI29" t="s">
        <v>404</v>
      </c>
      <c r="BJ29" t="s">
        <v>535</v>
      </c>
      <c r="BL29" s="3">
        <v>45925</v>
      </c>
      <c r="BM29" s="3">
        <v>46014</v>
      </c>
      <c r="BN29" s="15" t="s">
        <v>684</v>
      </c>
      <c r="BP29">
        <v>22</v>
      </c>
      <c r="BQ29" t="s">
        <v>302</v>
      </c>
      <c r="BR29" t="s">
        <v>425</v>
      </c>
      <c r="BS29" t="s">
        <v>426</v>
      </c>
      <c r="BT29" t="s">
        <v>416</v>
      </c>
      <c r="BW29" t="s">
        <v>423</v>
      </c>
      <c r="BX29" t="s">
        <v>306</v>
      </c>
      <c r="BY29" t="s">
        <v>203</v>
      </c>
      <c r="BZ29">
        <v>22</v>
      </c>
      <c r="CA29" t="s">
        <v>422</v>
      </c>
      <c r="CG29" t="s">
        <v>388</v>
      </c>
      <c r="CH29" s="3">
        <v>46022</v>
      </c>
      <c r="CI29" t="s">
        <v>421</v>
      </c>
    </row>
    <row r="30" spans="1:87" x14ac:dyDescent="0.25">
      <c r="A30">
        <v>2025</v>
      </c>
      <c r="B30" s="3">
        <v>45931</v>
      </c>
      <c r="C30" s="3">
        <v>46022</v>
      </c>
      <c r="D30" t="s">
        <v>191</v>
      </c>
      <c r="E30" t="s">
        <v>195</v>
      </c>
      <c r="F30" t="s">
        <v>200</v>
      </c>
      <c r="G30" t="s">
        <v>633</v>
      </c>
      <c r="H30" t="s">
        <v>203</v>
      </c>
      <c r="I30" t="s">
        <v>389</v>
      </c>
      <c r="K30">
        <v>23</v>
      </c>
      <c r="N30" t="s">
        <v>636</v>
      </c>
      <c r="O30">
        <v>23</v>
      </c>
      <c r="P30" t="s">
        <v>695</v>
      </c>
      <c r="Q30" t="s">
        <v>715</v>
      </c>
      <c r="R30">
        <v>23</v>
      </c>
      <c r="W30" t="s">
        <v>638</v>
      </c>
      <c r="X30" t="s">
        <v>639</v>
      </c>
      <c r="Y30" t="s">
        <v>640</v>
      </c>
      <c r="Z30" t="s">
        <v>205</v>
      </c>
      <c r="AB30">
        <v>23</v>
      </c>
      <c r="AC30" t="s">
        <v>646</v>
      </c>
      <c r="AD30" t="s">
        <v>212</v>
      </c>
      <c r="AE30" t="s">
        <v>648</v>
      </c>
      <c r="AF30" t="s">
        <v>649</v>
      </c>
      <c r="AG30" t="s">
        <v>650</v>
      </c>
      <c r="AH30" t="s">
        <v>246</v>
      </c>
      <c r="AI30" t="s">
        <v>651</v>
      </c>
      <c r="AJ30" s="8">
        <v>1</v>
      </c>
      <c r="AK30" s="9">
        <v>4</v>
      </c>
      <c r="AL30" s="10">
        <v>2</v>
      </c>
      <c r="AM30" t="s">
        <v>570</v>
      </c>
      <c r="AN30" s="10">
        <v>2</v>
      </c>
      <c r="AO30" t="s">
        <v>278</v>
      </c>
      <c r="AP30">
        <v>24088</v>
      </c>
      <c r="AU30" t="s">
        <v>399</v>
      </c>
      <c r="AV30" t="s">
        <v>400</v>
      </c>
      <c r="AW30" t="s">
        <v>388</v>
      </c>
      <c r="AX30" t="s">
        <v>388</v>
      </c>
      <c r="AY30" t="s">
        <v>633</v>
      </c>
      <c r="AZ30" s="3">
        <v>45930</v>
      </c>
      <c r="BA30" s="3">
        <v>45931</v>
      </c>
      <c r="BB30" s="3">
        <v>45998</v>
      </c>
      <c r="BC30" s="5">
        <v>5556870.3499999996</v>
      </c>
      <c r="BD30" s="5">
        <v>6445969.6100000003</v>
      </c>
      <c r="BE30" s="11">
        <v>0</v>
      </c>
      <c r="BF30" s="7">
        <v>0</v>
      </c>
      <c r="BG30" t="s">
        <v>403</v>
      </c>
      <c r="BI30" t="s">
        <v>404</v>
      </c>
      <c r="BJ30" t="s">
        <v>636</v>
      </c>
      <c r="BL30" s="3">
        <v>45931</v>
      </c>
      <c r="BM30" s="3">
        <v>45998</v>
      </c>
      <c r="BN30" s="15" t="s">
        <v>671</v>
      </c>
      <c r="BP30">
        <v>23</v>
      </c>
      <c r="BQ30" t="s">
        <v>302</v>
      </c>
      <c r="BR30" t="s">
        <v>622</v>
      </c>
      <c r="BS30" t="s">
        <v>426</v>
      </c>
      <c r="BT30" t="s">
        <v>660</v>
      </c>
      <c r="BW30" t="s">
        <v>423</v>
      </c>
      <c r="BX30" t="s">
        <v>306</v>
      </c>
      <c r="BY30" t="s">
        <v>203</v>
      </c>
      <c r="BZ30">
        <v>23</v>
      </c>
      <c r="CA30" t="s">
        <v>422</v>
      </c>
      <c r="CG30" t="s">
        <v>388</v>
      </c>
      <c r="CH30" s="3">
        <v>46022</v>
      </c>
      <c r="CI30" t="s">
        <v>421</v>
      </c>
    </row>
    <row r="31" spans="1:87" x14ac:dyDescent="0.25">
      <c r="A31">
        <v>2025</v>
      </c>
      <c r="B31" s="3">
        <v>45931</v>
      </c>
      <c r="C31" s="3">
        <v>46022</v>
      </c>
      <c r="D31" t="s">
        <v>192</v>
      </c>
      <c r="E31" t="s">
        <v>195</v>
      </c>
      <c r="F31" t="s">
        <v>200</v>
      </c>
      <c r="G31" t="s">
        <v>634</v>
      </c>
      <c r="H31" t="s">
        <v>203</v>
      </c>
      <c r="I31" t="s">
        <v>389</v>
      </c>
      <c r="K31">
        <v>24</v>
      </c>
      <c r="N31" t="s">
        <v>637</v>
      </c>
      <c r="O31">
        <v>24</v>
      </c>
      <c r="P31" t="s">
        <v>695</v>
      </c>
      <c r="Q31" t="s">
        <v>716</v>
      </c>
      <c r="R31">
        <v>24</v>
      </c>
      <c r="W31" t="s">
        <v>641</v>
      </c>
      <c r="X31" t="s">
        <v>642</v>
      </c>
      <c r="Y31" t="s">
        <v>643</v>
      </c>
      <c r="Z31" t="s">
        <v>205</v>
      </c>
      <c r="AA31" t="s">
        <v>645</v>
      </c>
      <c r="AB31">
        <v>24</v>
      </c>
      <c r="AC31" t="s">
        <v>647</v>
      </c>
      <c r="AD31" t="s">
        <v>229</v>
      </c>
      <c r="AE31" t="s">
        <v>652</v>
      </c>
      <c r="AF31" t="s">
        <v>653</v>
      </c>
      <c r="AG31" t="s">
        <v>654</v>
      </c>
      <c r="AH31" t="s">
        <v>237</v>
      </c>
      <c r="AI31" t="s">
        <v>655</v>
      </c>
      <c r="AJ31" s="8">
        <v>1</v>
      </c>
      <c r="AK31" s="9">
        <v>4</v>
      </c>
      <c r="AL31" s="10">
        <v>2</v>
      </c>
      <c r="AM31" t="s">
        <v>570</v>
      </c>
      <c r="AN31" s="10">
        <v>2</v>
      </c>
      <c r="AO31" t="s">
        <v>278</v>
      </c>
      <c r="AP31">
        <v>24050</v>
      </c>
      <c r="AU31" t="s">
        <v>399</v>
      </c>
      <c r="AV31" t="s">
        <v>400</v>
      </c>
      <c r="AW31" t="s">
        <v>388</v>
      </c>
      <c r="AX31" t="s">
        <v>388</v>
      </c>
      <c r="AY31" t="s">
        <v>634</v>
      </c>
      <c r="AZ31" s="3">
        <v>45891</v>
      </c>
      <c r="BA31" s="3">
        <v>45894</v>
      </c>
      <c r="BB31" s="3">
        <v>45984</v>
      </c>
      <c r="BC31" s="5">
        <v>2740496.79</v>
      </c>
      <c r="BD31" s="5">
        <v>3178976.28</v>
      </c>
      <c r="BE31" s="11">
        <v>0</v>
      </c>
      <c r="BF31" s="7">
        <v>0</v>
      </c>
      <c r="BG31" t="s">
        <v>403</v>
      </c>
      <c r="BI31" t="s">
        <v>404</v>
      </c>
      <c r="BJ31" t="s">
        <v>637</v>
      </c>
      <c r="BL31" s="3">
        <v>45894</v>
      </c>
      <c r="BM31" s="3">
        <v>45984</v>
      </c>
      <c r="BN31" s="15" t="s">
        <v>676</v>
      </c>
      <c r="BP31">
        <v>24</v>
      </c>
      <c r="BQ31" t="s">
        <v>302</v>
      </c>
      <c r="BR31" t="s">
        <v>658</v>
      </c>
      <c r="BS31" t="s">
        <v>426</v>
      </c>
      <c r="BT31" t="s">
        <v>659</v>
      </c>
      <c r="BW31" t="s">
        <v>423</v>
      </c>
      <c r="BX31" t="s">
        <v>306</v>
      </c>
      <c r="BY31" t="s">
        <v>203</v>
      </c>
      <c r="BZ31">
        <v>24</v>
      </c>
      <c r="CA31" t="s">
        <v>422</v>
      </c>
      <c r="CG31" t="s">
        <v>388</v>
      </c>
      <c r="CH31" s="3">
        <v>46022</v>
      </c>
      <c r="CI31" t="s">
        <v>421</v>
      </c>
    </row>
    <row r="32" spans="1:87" x14ac:dyDescent="0.25">
      <c r="A32">
        <v>2025</v>
      </c>
      <c r="B32" s="3">
        <v>45931</v>
      </c>
      <c r="C32" s="3">
        <v>46022</v>
      </c>
      <c r="D32" t="s">
        <v>193</v>
      </c>
      <c r="E32" t="s">
        <v>195</v>
      </c>
      <c r="F32" t="s">
        <v>200</v>
      </c>
      <c r="G32" t="s">
        <v>635</v>
      </c>
      <c r="H32" t="s">
        <v>203</v>
      </c>
      <c r="I32" t="s">
        <v>389</v>
      </c>
      <c r="K32">
        <v>25</v>
      </c>
      <c r="N32" t="s">
        <v>532</v>
      </c>
      <c r="O32">
        <v>25</v>
      </c>
      <c r="P32" t="s">
        <v>695</v>
      </c>
      <c r="Q32" t="s">
        <v>717</v>
      </c>
      <c r="R32">
        <v>25</v>
      </c>
      <c r="W32" t="s">
        <v>446</v>
      </c>
      <c r="X32" t="s">
        <v>644</v>
      </c>
      <c r="Y32" t="s">
        <v>448</v>
      </c>
      <c r="Z32" t="s">
        <v>204</v>
      </c>
      <c r="AA32" t="s">
        <v>459</v>
      </c>
      <c r="AB32">
        <v>25</v>
      </c>
      <c r="AC32" t="s">
        <v>449</v>
      </c>
      <c r="AD32" t="s">
        <v>229</v>
      </c>
      <c r="AE32" t="s">
        <v>656</v>
      </c>
      <c r="AF32" t="s">
        <v>481</v>
      </c>
      <c r="AG32" t="s">
        <v>482</v>
      </c>
      <c r="AH32" t="s">
        <v>237</v>
      </c>
      <c r="AI32" t="s">
        <v>657</v>
      </c>
      <c r="AJ32" s="8">
        <v>1</v>
      </c>
      <c r="AK32" s="9">
        <v>4</v>
      </c>
      <c r="AL32" s="10">
        <v>2</v>
      </c>
      <c r="AM32" t="s">
        <v>570</v>
      </c>
      <c r="AN32" s="10">
        <v>2</v>
      </c>
      <c r="AO32" t="s">
        <v>278</v>
      </c>
      <c r="AP32">
        <v>24097</v>
      </c>
      <c r="AU32" t="s">
        <v>399</v>
      </c>
      <c r="AV32" t="s">
        <v>400</v>
      </c>
      <c r="AW32" t="s">
        <v>388</v>
      </c>
      <c r="AX32" t="s">
        <v>388</v>
      </c>
      <c r="AY32" t="s">
        <v>635</v>
      </c>
      <c r="AZ32" s="3">
        <v>45968</v>
      </c>
      <c r="BA32" s="3">
        <v>45971</v>
      </c>
      <c r="BB32" s="3">
        <v>45997</v>
      </c>
      <c r="BC32" s="5">
        <v>910022.25</v>
      </c>
      <c r="BD32" s="5">
        <v>1055625.81</v>
      </c>
      <c r="BE32" s="11">
        <v>0</v>
      </c>
      <c r="BF32" s="7">
        <v>0</v>
      </c>
      <c r="BG32" t="s">
        <v>403</v>
      </c>
      <c r="BI32" t="s">
        <v>404</v>
      </c>
      <c r="BJ32" t="s">
        <v>532</v>
      </c>
      <c r="BL32" s="3">
        <v>45971</v>
      </c>
      <c r="BM32" s="3">
        <v>45997</v>
      </c>
      <c r="BN32" s="15" t="s">
        <v>672</v>
      </c>
      <c r="BP32">
        <v>25</v>
      </c>
      <c r="BQ32" t="s">
        <v>302</v>
      </c>
      <c r="BR32" t="s">
        <v>622</v>
      </c>
      <c r="BS32" t="s">
        <v>426</v>
      </c>
      <c r="BT32" t="s">
        <v>659</v>
      </c>
      <c r="BW32" t="s">
        <v>423</v>
      </c>
      <c r="BX32" t="s">
        <v>306</v>
      </c>
      <c r="BY32" t="s">
        <v>203</v>
      </c>
      <c r="BZ32">
        <v>25</v>
      </c>
      <c r="CA32" t="s">
        <v>422</v>
      </c>
      <c r="CG32" t="s">
        <v>388</v>
      </c>
      <c r="CH32" s="3">
        <v>46022</v>
      </c>
      <c r="CI32" t="s">
        <v>421</v>
      </c>
    </row>
    <row r="33" spans="2:86" x14ac:dyDescent="0.25">
      <c r="B33" s="3"/>
      <c r="C33" s="3"/>
      <c r="AJ33" s="8"/>
      <c r="AK33" s="9"/>
      <c r="AL33" s="10"/>
      <c r="AN33" s="10"/>
      <c r="AZ33" s="3"/>
      <c r="BA33" s="3"/>
      <c r="BB33" s="3"/>
      <c r="BC33" s="5"/>
      <c r="BD33" s="5"/>
      <c r="BE33" s="11"/>
      <c r="BF33" s="7"/>
      <c r="BL33" s="3"/>
      <c r="BM33" s="3"/>
      <c r="BN33" s="15"/>
      <c r="CH33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BN23" r:id="rId1"/>
    <hyperlink ref="BN30" r:id="rId2"/>
    <hyperlink ref="BN32" r:id="rId3"/>
    <hyperlink ref="BN28" r:id="rId4"/>
    <hyperlink ref="BN24" r:id="rId5"/>
    <hyperlink ref="BN20" r:id="rId6"/>
    <hyperlink ref="BN31" r:id="rId7"/>
    <hyperlink ref="BN26" r:id="rId8"/>
    <hyperlink ref="BN12" r:id="rId9"/>
    <hyperlink ref="BN14" r:id="rId10"/>
    <hyperlink ref="BN17" r:id="rId11"/>
    <hyperlink ref="BN11" r:id="rId12"/>
    <hyperlink ref="BN9" r:id="rId13"/>
    <hyperlink ref="BN19" r:id="rId14"/>
    <hyperlink ref="BN29" r:id="rId15"/>
    <hyperlink ref="BN21" r:id="rId16"/>
    <hyperlink ref="BN25" r:id="rId17"/>
    <hyperlink ref="BN15" r:id="rId18"/>
    <hyperlink ref="BN16" r:id="rId19"/>
    <hyperlink ref="BN8" r:id="rId20"/>
    <hyperlink ref="BN10" r:id="rId21"/>
    <hyperlink ref="BN13" r:id="rId22"/>
    <hyperlink ref="BN18" r:id="rId23"/>
    <hyperlink ref="BN22" r:id="rId24"/>
    <hyperlink ref="BN27" r:id="rId25"/>
  </hyperlinks>
  <pageMargins left="0.7" right="0.7" top="0.75" bottom="0.75" header="0.3" footer="0.3"/>
  <pageSetup orientation="portrait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2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484</v>
      </c>
      <c r="C4" t="s">
        <v>371</v>
      </c>
      <c r="D4" t="s">
        <v>372</v>
      </c>
      <c r="E4" t="s">
        <v>205</v>
      </c>
      <c r="G4" t="s">
        <v>485</v>
      </c>
    </row>
    <row r="5" spans="1:7" x14ac:dyDescent="0.25">
      <c r="A5">
        <v>2</v>
      </c>
      <c r="B5" t="s">
        <v>427</v>
      </c>
      <c r="C5" t="s">
        <v>428</v>
      </c>
      <c r="D5" t="s">
        <v>429</v>
      </c>
      <c r="E5" t="s">
        <v>204</v>
      </c>
      <c r="F5" t="s">
        <v>454</v>
      </c>
      <c r="G5" t="s">
        <v>430</v>
      </c>
    </row>
    <row r="6" spans="1:7" x14ac:dyDescent="0.25">
      <c r="A6">
        <v>3</v>
      </c>
      <c r="B6" t="s">
        <v>486</v>
      </c>
      <c r="C6" t="s">
        <v>432</v>
      </c>
      <c r="D6" t="s">
        <v>433</v>
      </c>
      <c r="E6" t="s">
        <v>204</v>
      </c>
      <c r="F6" t="s">
        <v>455</v>
      </c>
      <c r="G6" t="s">
        <v>434</v>
      </c>
    </row>
    <row r="7" spans="1:7" x14ac:dyDescent="0.25">
      <c r="A7">
        <v>4</v>
      </c>
      <c r="B7" t="s">
        <v>373</v>
      </c>
      <c r="C7" t="s">
        <v>374</v>
      </c>
      <c r="D7" t="s">
        <v>375</v>
      </c>
      <c r="E7" t="s">
        <v>204</v>
      </c>
      <c r="G7" t="s">
        <v>376</v>
      </c>
    </row>
    <row r="8" spans="1:7" x14ac:dyDescent="0.25">
      <c r="A8">
        <v>5</v>
      </c>
      <c r="B8" t="s">
        <v>435</v>
      </c>
      <c r="C8" t="s">
        <v>428</v>
      </c>
      <c r="D8" t="s">
        <v>436</v>
      </c>
      <c r="E8" t="s">
        <v>204</v>
      </c>
      <c r="F8" t="s">
        <v>456</v>
      </c>
      <c r="G8" t="s">
        <v>437</v>
      </c>
    </row>
    <row r="9" spans="1:7" x14ac:dyDescent="0.25">
      <c r="A9">
        <v>6</v>
      </c>
      <c r="B9" t="s">
        <v>487</v>
      </c>
      <c r="C9" t="s">
        <v>439</v>
      </c>
      <c r="D9" t="s">
        <v>440</v>
      </c>
      <c r="E9" t="s">
        <v>204</v>
      </c>
      <c r="F9" t="s">
        <v>488</v>
      </c>
      <c r="G9" t="s">
        <v>441</v>
      </c>
    </row>
    <row r="10" spans="1:7" x14ac:dyDescent="0.25">
      <c r="A10">
        <v>7</v>
      </c>
      <c r="B10" t="s">
        <v>489</v>
      </c>
      <c r="C10" t="s">
        <v>443</v>
      </c>
      <c r="D10" t="s">
        <v>444</v>
      </c>
      <c r="E10" t="s">
        <v>204</v>
      </c>
      <c r="F10" t="s">
        <v>458</v>
      </c>
      <c r="G10" t="s">
        <v>445</v>
      </c>
    </row>
    <row r="11" spans="1:7" x14ac:dyDescent="0.25">
      <c r="A11">
        <v>8</v>
      </c>
      <c r="B11" t="s">
        <v>446</v>
      </c>
      <c r="C11" t="s">
        <v>490</v>
      </c>
      <c r="D11" t="s">
        <v>448</v>
      </c>
      <c r="E11" t="s">
        <v>204</v>
      </c>
      <c r="F11" t="s">
        <v>491</v>
      </c>
      <c r="G11" t="s">
        <v>449</v>
      </c>
    </row>
    <row r="12" spans="1:7" x14ac:dyDescent="0.25">
      <c r="A12">
        <v>9</v>
      </c>
      <c r="B12" t="s">
        <v>492</v>
      </c>
      <c r="C12" t="s">
        <v>451</v>
      </c>
      <c r="D12" t="s">
        <v>452</v>
      </c>
      <c r="E12" t="s">
        <v>204</v>
      </c>
      <c r="F12" t="s">
        <v>460</v>
      </c>
      <c r="G12" t="s">
        <v>453</v>
      </c>
    </row>
    <row r="13" spans="1:7" x14ac:dyDescent="0.25">
      <c r="A13">
        <v>10</v>
      </c>
      <c r="B13" t="s">
        <v>492</v>
      </c>
      <c r="C13" t="s">
        <v>451</v>
      </c>
      <c r="D13" t="s">
        <v>452</v>
      </c>
      <c r="E13" t="s">
        <v>204</v>
      </c>
      <c r="F13" t="s">
        <v>460</v>
      </c>
      <c r="G13" t="s">
        <v>453</v>
      </c>
    </row>
    <row r="14" spans="1:7" x14ac:dyDescent="0.25">
      <c r="A14">
        <v>11</v>
      </c>
      <c r="B14" t="s">
        <v>504</v>
      </c>
      <c r="C14" t="s">
        <v>501</v>
      </c>
      <c r="D14" t="s">
        <v>502</v>
      </c>
      <c r="E14" t="s">
        <v>204</v>
      </c>
      <c r="G14" t="s">
        <v>503</v>
      </c>
    </row>
    <row r="15" spans="1:7" x14ac:dyDescent="0.25">
      <c r="A15">
        <v>12</v>
      </c>
      <c r="B15" t="s">
        <v>492</v>
      </c>
      <c r="C15" t="s">
        <v>451</v>
      </c>
      <c r="D15" t="s">
        <v>452</v>
      </c>
      <c r="E15" t="s">
        <v>204</v>
      </c>
      <c r="F15" t="s">
        <v>460</v>
      </c>
      <c r="G15" t="s">
        <v>453</v>
      </c>
    </row>
    <row r="16" spans="1:7" x14ac:dyDescent="0.25">
      <c r="A16">
        <v>13</v>
      </c>
      <c r="B16" t="s">
        <v>536</v>
      </c>
      <c r="C16" t="s">
        <v>537</v>
      </c>
      <c r="D16" t="s">
        <v>538</v>
      </c>
      <c r="E16" t="s">
        <v>204</v>
      </c>
      <c r="G16" t="s">
        <v>556</v>
      </c>
    </row>
    <row r="17" spans="1:7" x14ac:dyDescent="0.25">
      <c r="A17">
        <v>14</v>
      </c>
      <c r="B17" t="s">
        <v>625</v>
      </c>
      <c r="C17" t="s">
        <v>540</v>
      </c>
      <c r="D17" t="s">
        <v>444</v>
      </c>
      <c r="E17" t="s">
        <v>204</v>
      </c>
      <c r="F17" t="s">
        <v>552</v>
      </c>
      <c r="G17" t="s">
        <v>627</v>
      </c>
    </row>
    <row r="18" spans="1:7" x14ac:dyDescent="0.25">
      <c r="A18">
        <v>15</v>
      </c>
      <c r="B18" t="s">
        <v>541</v>
      </c>
      <c r="C18" t="s">
        <v>542</v>
      </c>
      <c r="D18" t="s">
        <v>543</v>
      </c>
      <c r="E18" t="s">
        <v>204</v>
      </c>
      <c r="G18" t="s">
        <v>558</v>
      </c>
    </row>
    <row r="19" spans="1:7" x14ac:dyDescent="0.25">
      <c r="A19">
        <v>16</v>
      </c>
      <c r="B19" t="s">
        <v>536</v>
      </c>
      <c r="C19" t="s">
        <v>537</v>
      </c>
      <c r="D19" t="s">
        <v>538</v>
      </c>
      <c r="E19" t="s">
        <v>204</v>
      </c>
      <c r="G19" t="s">
        <v>556</v>
      </c>
    </row>
    <row r="20" spans="1:7" x14ac:dyDescent="0.25">
      <c r="A20">
        <v>17</v>
      </c>
      <c r="B20" t="s">
        <v>626</v>
      </c>
      <c r="C20" t="s">
        <v>501</v>
      </c>
      <c r="D20" t="s">
        <v>502</v>
      </c>
      <c r="E20" t="s">
        <v>205</v>
      </c>
      <c r="F20" t="s">
        <v>553</v>
      </c>
      <c r="G20" t="s">
        <v>559</v>
      </c>
    </row>
    <row r="21" spans="1:7" x14ac:dyDescent="0.25">
      <c r="A21">
        <v>18</v>
      </c>
      <c r="B21" t="s">
        <v>625</v>
      </c>
      <c r="C21" t="s">
        <v>540</v>
      </c>
      <c r="D21" t="s">
        <v>444</v>
      </c>
      <c r="E21" t="s">
        <v>204</v>
      </c>
      <c r="F21" t="s">
        <v>552</v>
      </c>
      <c r="G21" t="s">
        <v>627</v>
      </c>
    </row>
    <row r="22" spans="1:7" x14ac:dyDescent="0.25">
      <c r="A22">
        <v>19</v>
      </c>
      <c r="B22" t="s">
        <v>545</v>
      </c>
      <c r="C22" t="s">
        <v>546</v>
      </c>
      <c r="D22" t="s">
        <v>547</v>
      </c>
      <c r="E22" t="s">
        <v>204</v>
      </c>
      <c r="F22" t="s">
        <v>554</v>
      </c>
      <c r="G22" t="s">
        <v>560</v>
      </c>
    </row>
    <row r="23" spans="1:7" x14ac:dyDescent="0.25">
      <c r="A23">
        <v>20</v>
      </c>
      <c r="B23" t="s">
        <v>663</v>
      </c>
      <c r="C23" t="s">
        <v>549</v>
      </c>
      <c r="D23" t="s">
        <v>550</v>
      </c>
      <c r="E23" t="s">
        <v>204</v>
      </c>
      <c r="G23" t="s">
        <v>561</v>
      </c>
    </row>
    <row r="24" spans="1:7" x14ac:dyDescent="0.25">
      <c r="A24">
        <v>21</v>
      </c>
      <c r="B24" t="s">
        <v>626</v>
      </c>
      <c r="C24" t="s">
        <v>501</v>
      </c>
      <c r="D24" t="s">
        <v>502</v>
      </c>
      <c r="E24" t="s">
        <v>205</v>
      </c>
      <c r="F24" t="s">
        <v>553</v>
      </c>
      <c r="G24" t="s">
        <v>559</v>
      </c>
    </row>
    <row r="25" spans="1:7" x14ac:dyDescent="0.25">
      <c r="A25">
        <v>22</v>
      </c>
      <c r="B25" t="s">
        <v>551</v>
      </c>
      <c r="C25" t="s">
        <v>428</v>
      </c>
      <c r="D25" t="s">
        <v>429</v>
      </c>
      <c r="E25" t="s">
        <v>205</v>
      </c>
      <c r="F25" t="s">
        <v>555</v>
      </c>
      <c r="G25" t="s">
        <v>562</v>
      </c>
    </row>
    <row r="26" spans="1:7" x14ac:dyDescent="0.25">
      <c r="A26">
        <v>23</v>
      </c>
      <c r="B26" t="s">
        <v>661</v>
      </c>
      <c r="C26" t="s">
        <v>639</v>
      </c>
      <c r="D26" t="s">
        <v>640</v>
      </c>
      <c r="E26" t="s">
        <v>205</v>
      </c>
      <c r="G26" t="s">
        <v>646</v>
      </c>
    </row>
    <row r="27" spans="1:7" x14ac:dyDescent="0.25">
      <c r="A27">
        <v>24</v>
      </c>
      <c r="B27" t="s">
        <v>641</v>
      </c>
      <c r="C27" t="s">
        <v>642</v>
      </c>
      <c r="D27" t="s">
        <v>643</v>
      </c>
      <c r="E27" t="s">
        <v>205</v>
      </c>
      <c r="F27" t="s">
        <v>662</v>
      </c>
      <c r="G27" t="s">
        <v>647</v>
      </c>
    </row>
    <row r="28" spans="1:7" x14ac:dyDescent="0.25">
      <c r="A28">
        <v>25</v>
      </c>
      <c r="B28" t="s">
        <v>446</v>
      </c>
      <c r="C28" t="s">
        <v>644</v>
      </c>
      <c r="D28" t="s">
        <v>448</v>
      </c>
      <c r="E28" t="s">
        <v>204</v>
      </c>
      <c r="F28" t="s">
        <v>491</v>
      </c>
      <c r="G28" t="s">
        <v>449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2" t="s">
        <v>484</v>
      </c>
      <c r="C4" s="12" t="s">
        <v>371</v>
      </c>
      <c r="D4" s="12" t="s">
        <v>372</v>
      </c>
      <c r="E4" t="s">
        <v>205</v>
      </c>
      <c r="F4" s="12"/>
      <c r="G4" s="12" t="s">
        <v>485</v>
      </c>
    </row>
    <row r="5" spans="1:7" x14ac:dyDescent="0.25">
      <c r="A5">
        <v>2</v>
      </c>
      <c r="B5" s="12" t="s">
        <v>427</v>
      </c>
      <c r="C5" s="12" t="s">
        <v>428</v>
      </c>
      <c r="D5" s="12" t="s">
        <v>429</v>
      </c>
      <c r="E5" t="s">
        <v>204</v>
      </c>
      <c r="F5" s="12" t="s">
        <v>454</v>
      </c>
      <c r="G5" s="12" t="s">
        <v>430</v>
      </c>
    </row>
    <row r="6" spans="1:7" x14ac:dyDescent="0.25">
      <c r="A6">
        <v>3</v>
      </c>
      <c r="B6" s="12" t="s">
        <v>486</v>
      </c>
      <c r="C6" s="12" t="s">
        <v>432</v>
      </c>
      <c r="D6" s="12" t="s">
        <v>433</v>
      </c>
      <c r="E6" t="s">
        <v>204</v>
      </c>
      <c r="F6" s="12" t="s">
        <v>455</v>
      </c>
      <c r="G6" s="12" t="s">
        <v>434</v>
      </c>
    </row>
    <row r="7" spans="1:7" x14ac:dyDescent="0.25">
      <c r="A7">
        <v>4</v>
      </c>
      <c r="B7" s="12" t="s">
        <v>373</v>
      </c>
      <c r="C7" s="12" t="s">
        <v>374</v>
      </c>
      <c r="D7" s="12" t="s">
        <v>375</v>
      </c>
      <c r="E7" t="s">
        <v>204</v>
      </c>
      <c r="F7" s="12"/>
      <c r="G7" s="12" t="s">
        <v>376</v>
      </c>
    </row>
    <row r="8" spans="1:7" x14ac:dyDescent="0.25">
      <c r="A8">
        <v>5</v>
      </c>
      <c r="B8" s="12" t="s">
        <v>435</v>
      </c>
      <c r="C8" s="12" t="s">
        <v>428</v>
      </c>
      <c r="D8" s="12" t="s">
        <v>436</v>
      </c>
      <c r="E8" t="s">
        <v>204</v>
      </c>
      <c r="F8" s="12" t="s">
        <v>456</v>
      </c>
      <c r="G8" s="12" t="s">
        <v>437</v>
      </c>
    </row>
    <row r="9" spans="1:7" x14ac:dyDescent="0.25">
      <c r="A9">
        <v>6</v>
      </c>
      <c r="B9" s="12" t="s">
        <v>487</v>
      </c>
      <c r="C9" s="12" t="s">
        <v>439</v>
      </c>
      <c r="D9" s="12" t="s">
        <v>440</v>
      </c>
      <c r="E9" t="s">
        <v>204</v>
      </c>
      <c r="F9" s="12" t="s">
        <v>488</v>
      </c>
      <c r="G9" s="12" t="s">
        <v>441</v>
      </c>
    </row>
    <row r="10" spans="1:7" x14ac:dyDescent="0.25">
      <c r="A10">
        <v>7</v>
      </c>
      <c r="B10" s="12" t="s">
        <v>489</v>
      </c>
      <c r="C10" s="12" t="s">
        <v>443</v>
      </c>
      <c r="D10" s="12" t="s">
        <v>444</v>
      </c>
      <c r="E10" t="s">
        <v>204</v>
      </c>
      <c r="F10" s="12" t="s">
        <v>458</v>
      </c>
      <c r="G10" s="12" t="s">
        <v>445</v>
      </c>
    </row>
    <row r="11" spans="1:7" x14ac:dyDescent="0.25">
      <c r="A11">
        <v>8</v>
      </c>
      <c r="B11" s="12" t="s">
        <v>446</v>
      </c>
      <c r="C11" s="12" t="s">
        <v>490</v>
      </c>
      <c r="D11" s="12" t="s">
        <v>448</v>
      </c>
      <c r="E11" t="s">
        <v>204</v>
      </c>
      <c r="F11" s="12" t="s">
        <v>491</v>
      </c>
      <c r="G11" s="12" t="s">
        <v>449</v>
      </c>
    </row>
    <row r="12" spans="1:7" x14ac:dyDescent="0.25">
      <c r="A12">
        <v>9</v>
      </c>
      <c r="B12" s="12" t="s">
        <v>492</v>
      </c>
      <c r="C12" s="12" t="s">
        <v>451</v>
      </c>
      <c r="D12" s="12" t="s">
        <v>452</v>
      </c>
      <c r="E12" t="s">
        <v>204</v>
      </c>
      <c r="F12" s="12" t="s">
        <v>460</v>
      </c>
      <c r="G12" s="12" t="s">
        <v>453</v>
      </c>
    </row>
    <row r="13" spans="1:7" x14ac:dyDescent="0.25">
      <c r="A13">
        <v>10</v>
      </c>
      <c r="B13" t="s">
        <v>492</v>
      </c>
      <c r="C13" t="s">
        <v>451</v>
      </c>
      <c r="D13" t="s">
        <v>452</v>
      </c>
      <c r="E13" t="s">
        <v>204</v>
      </c>
      <c r="F13" t="s">
        <v>460</v>
      </c>
      <c r="G13" t="s">
        <v>453</v>
      </c>
    </row>
    <row r="14" spans="1:7" x14ac:dyDescent="0.25">
      <c r="A14">
        <v>11</v>
      </c>
      <c r="B14" t="s">
        <v>504</v>
      </c>
      <c r="C14" t="s">
        <v>501</v>
      </c>
      <c r="D14" t="s">
        <v>502</v>
      </c>
      <c r="E14" t="s">
        <v>204</v>
      </c>
      <c r="G14" t="s">
        <v>503</v>
      </c>
    </row>
    <row r="15" spans="1:7" x14ac:dyDescent="0.25">
      <c r="A15">
        <v>12</v>
      </c>
      <c r="B15" t="s">
        <v>492</v>
      </c>
      <c r="C15" t="s">
        <v>451</v>
      </c>
      <c r="D15" t="s">
        <v>452</v>
      </c>
      <c r="E15" t="s">
        <v>204</v>
      </c>
      <c r="F15" t="s">
        <v>460</v>
      </c>
      <c r="G15" t="s">
        <v>453</v>
      </c>
    </row>
    <row r="16" spans="1:7" x14ac:dyDescent="0.25">
      <c r="A16">
        <v>13</v>
      </c>
      <c r="B16" t="s">
        <v>628</v>
      </c>
      <c r="C16" t="s">
        <v>537</v>
      </c>
      <c r="D16" t="s">
        <v>538</v>
      </c>
      <c r="E16" t="s">
        <v>204</v>
      </c>
      <c r="G16" t="s">
        <v>556</v>
      </c>
    </row>
    <row r="17" spans="1:7" x14ac:dyDescent="0.25">
      <c r="A17">
        <v>14</v>
      </c>
      <c r="B17" t="s">
        <v>539</v>
      </c>
      <c r="C17" t="s">
        <v>540</v>
      </c>
      <c r="D17" t="s">
        <v>444</v>
      </c>
      <c r="E17" t="s">
        <v>204</v>
      </c>
      <c r="F17" t="s">
        <v>552</v>
      </c>
      <c r="G17" t="s">
        <v>627</v>
      </c>
    </row>
    <row r="18" spans="1:7" x14ac:dyDescent="0.25">
      <c r="A18">
        <v>15</v>
      </c>
      <c r="B18" t="s">
        <v>541</v>
      </c>
      <c r="C18" t="s">
        <v>542</v>
      </c>
      <c r="D18" t="s">
        <v>543</v>
      </c>
      <c r="E18" t="s">
        <v>204</v>
      </c>
      <c r="G18" t="s">
        <v>558</v>
      </c>
    </row>
    <row r="19" spans="1:7" x14ac:dyDescent="0.25">
      <c r="A19">
        <v>16</v>
      </c>
      <c r="B19" t="s">
        <v>628</v>
      </c>
      <c r="C19" t="s">
        <v>537</v>
      </c>
      <c r="D19" t="s">
        <v>538</v>
      </c>
      <c r="E19" t="s">
        <v>204</v>
      </c>
      <c r="G19" t="s">
        <v>556</v>
      </c>
    </row>
    <row r="20" spans="1:7" x14ac:dyDescent="0.25">
      <c r="A20">
        <v>17</v>
      </c>
      <c r="B20" t="s">
        <v>544</v>
      </c>
      <c r="C20" t="s">
        <v>501</v>
      </c>
      <c r="D20" t="s">
        <v>502</v>
      </c>
      <c r="E20" t="s">
        <v>205</v>
      </c>
      <c r="F20" t="s">
        <v>553</v>
      </c>
      <c r="G20" t="s">
        <v>559</v>
      </c>
    </row>
    <row r="21" spans="1:7" x14ac:dyDescent="0.25">
      <c r="A21">
        <v>18</v>
      </c>
      <c r="B21" t="s">
        <v>539</v>
      </c>
      <c r="C21" t="s">
        <v>540</v>
      </c>
      <c r="D21" t="s">
        <v>444</v>
      </c>
      <c r="E21" t="s">
        <v>204</v>
      </c>
      <c r="F21" t="s">
        <v>552</v>
      </c>
      <c r="G21" t="s">
        <v>627</v>
      </c>
    </row>
    <row r="22" spans="1:7" x14ac:dyDescent="0.25">
      <c r="A22">
        <v>19</v>
      </c>
      <c r="B22" t="s">
        <v>629</v>
      </c>
      <c r="C22" t="s">
        <v>546</v>
      </c>
      <c r="D22" t="s">
        <v>630</v>
      </c>
      <c r="E22" t="s">
        <v>204</v>
      </c>
      <c r="F22" t="s">
        <v>554</v>
      </c>
      <c r="G22" t="s">
        <v>560</v>
      </c>
    </row>
    <row r="23" spans="1:7" x14ac:dyDescent="0.25">
      <c r="A23">
        <v>20</v>
      </c>
      <c r="B23" t="s">
        <v>663</v>
      </c>
      <c r="C23" t="s">
        <v>549</v>
      </c>
      <c r="D23" t="s">
        <v>550</v>
      </c>
      <c r="E23" t="s">
        <v>204</v>
      </c>
      <c r="G23" t="s">
        <v>561</v>
      </c>
    </row>
    <row r="24" spans="1:7" x14ac:dyDescent="0.25">
      <c r="A24">
        <v>21</v>
      </c>
      <c r="B24" t="s">
        <v>544</v>
      </c>
      <c r="C24" t="s">
        <v>501</v>
      </c>
      <c r="D24" t="s">
        <v>502</v>
      </c>
      <c r="E24" t="s">
        <v>205</v>
      </c>
      <c r="F24" t="s">
        <v>553</v>
      </c>
      <c r="G24" t="s">
        <v>559</v>
      </c>
    </row>
    <row r="25" spans="1:7" x14ac:dyDescent="0.25">
      <c r="A25">
        <v>22</v>
      </c>
      <c r="B25" t="s">
        <v>551</v>
      </c>
      <c r="C25" t="s">
        <v>428</v>
      </c>
      <c r="D25" t="s">
        <v>429</v>
      </c>
      <c r="E25" t="s">
        <v>204</v>
      </c>
      <c r="F25" t="s">
        <v>555</v>
      </c>
      <c r="G25" t="s">
        <v>562</v>
      </c>
    </row>
    <row r="26" spans="1:7" x14ac:dyDescent="0.25">
      <c r="A26">
        <v>23</v>
      </c>
      <c r="B26" t="s">
        <v>638</v>
      </c>
      <c r="C26" t="s">
        <v>639</v>
      </c>
      <c r="D26" t="s">
        <v>640</v>
      </c>
      <c r="E26" t="s">
        <v>205</v>
      </c>
      <c r="G26" t="s">
        <v>646</v>
      </c>
    </row>
    <row r="27" spans="1:7" x14ac:dyDescent="0.25">
      <c r="A27">
        <v>24</v>
      </c>
      <c r="B27" t="s">
        <v>641</v>
      </c>
      <c r="C27" t="s">
        <v>642</v>
      </c>
      <c r="D27" t="s">
        <v>643</v>
      </c>
      <c r="E27" t="s">
        <v>205</v>
      </c>
      <c r="F27" t="s">
        <v>662</v>
      </c>
      <c r="G27" t="s">
        <v>647</v>
      </c>
    </row>
    <row r="28" spans="1:7" x14ac:dyDescent="0.25">
      <c r="A28">
        <v>25</v>
      </c>
      <c r="B28" t="s">
        <v>446</v>
      </c>
      <c r="C28" t="s">
        <v>644</v>
      </c>
      <c r="D28" t="s">
        <v>448</v>
      </c>
      <c r="E28" t="s">
        <v>204</v>
      </c>
      <c r="F28" t="s">
        <v>491</v>
      </c>
      <c r="G28" t="s">
        <v>449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2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370</v>
      </c>
      <c r="C4" t="s">
        <v>498</v>
      </c>
      <c r="D4" t="s">
        <v>372</v>
      </c>
      <c r="E4" t="s">
        <v>205</v>
      </c>
      <c r="G4" t="s">
        <v>485</v>
      </c>
    </row>
    <row r="5" spans="1:7" x14ac:dyDescent="0.25">
      <c r="A5">
        <v>2</v>
      </c>
      <c r="B5" t="s">
        <v>507</v>
      </c>
      <c r="C5" t="s">
        <v>428</v>
      </c>
      <c r="D5" t="s">
        <v>429</v>
      </c>
      <c r="E5" t="s">
        <v>204</v>
      </c>
      <c r="F5" t="s">
        <v>454</v>
      </c>
      <c r="G5" t="s">
        <v>430</v>
      </c>
    </row>
    <row r="6" spans="1:7" x14ac:dyDescent="0.25">
      <c r="A6">
        <v>3</v>
      </c>
      <c r="B6" t="s">
        <v>431</v>
      </c>
      <c r="C6" t="s">
        <v>432</v>
      </c>
      <c r="D6" t="s">
        <v>433</v>
      </c>
      <c r="E6" t="s">
        <v>204</v>
      </c>
      <c r="F6" t="s">
        <v>455</v>
      </c>
      <c r="G6" t="s">
        <v>434</v>
      </c>
    </row>
    <row r="7" spans="1:7" x14ac:dyDescent="0.25">
      <c r="A7">
        <v>4</v>
      </c>
      <c r="B7" t="s">
        <v>499</v>
      </c>
      <c r="C7" t="s">
        <v>374</v>
      </c>
      <c r="D7" t="s">
        <v>375</v>
      </c>
      <c r="E7" t="s">
        <v>204</v>
      </c>
      <c r="G7" t="s">
        <v>376</v>
      </c>
    </row>
    <row r="8" spans="1:7" x14ac:dyDescent="0.25">
      <c r="A8">
        <v>5</v>
      </c>
      <c r="B8" t="s">
        <v>508</v>
      </c>
      <c r="C8" t="s">
        <v>428</v>
      </c>
      <c r="D8" t="s">
        <v>436</v>
      </c>
      <c r="E8" t="s">
        <v>204</v>
      </c>
      <c r="F8" t="s">
        <v>456</v>
      </c>
      <c r="G8" t="s">
        <v>437</v>
      </c>
    </row>
    <row r="9" spans="1:7" x14ac:dyDescent="0.25">
      <c r="A9">
        <v>6</v>
      </c>
      <c r="B9" t="s">
        <v>438</v>
      </c>
      <c r="C9" t="s">
        <v>509</v>
      </c>
      <c r="D9" t="s">
        <v>440</v>
      </c>
      <c r="E9" t="s">
        <v>204</v>
      </c>
      <c r="F9" t="s">
        <v>510</v>
      </c>
      <c r="G9" t="s">
        <v>441</v>
      </c>
    </row>
    <row r="10" spans="1:7" x14ac:dyDescent="0.25">
      <c r="A10">
        <v>7</v>
      </c>
      <c r="B10" t="s">
        <v>442</v>
      </c>
      <c r="C10" t="s">
        <v>443</v>
      </c>
      <c r="D10" t="s">
        <v>444</v>
      </c>
      <c r="E10" t="s">
        <v>204</v>
      </c>
      <c r="F10" t="s">
        <v>458</v>
      </c>
      <c r="G10" t="s">
        <v>511</v>
      </c>
    </row>
    <row r="11" spans="1:7" x14ac:dyDescent="0.25">
      <c r="A11">
        <v>8</v>
      </c>
      <c r="B11" t="s">
        <v>446</v>
      </c>
      <c r="C11" t="s">
        <v>490</v>
      </c>
      <c r="D11" t="s">
        <v>448</v>
      </c>
      <c r="E11" t="s">
        <v>204</v>
      </c>
      <c r="F11" t="s">
        <v>491</v>
      </c>
      <c r="G11" t="s">
        <v>449</v>
      </c>
    </row>
    <row r="12" spans="1:7" x14ac:dyDescent="0.25">
      <c r="A12">
        <v>9</v>
      </c>
      <c r="B12" t="s">
        <v>450</v>
      </c>
      <c r="C12" t="s">
        <v>451</v>
      </c>
      <c r="D12" t="s">
        <v>452</v>
      </c>
      <c r="E12" t="s">
        <v>204</v>
      </c>
      <c r="F12" t="s">
        <v>460</v>
      </c>
      <c r="G12" t="s">
        <v>453</v>
      </c>
    </row>
    <row r="13" spans="1:7" x14ac:dyDescent="0.25">
      <c r="A13">
        <v>10</v>
      </c>
      <c r="B13" t="s">
        <v>450</v>
      </c>
      <c r="C13" t="s">
        <v>451</v>
      </c>
      <c r="D13" t="s">
        <v>452</v>
      </c>
      <c r="E13" t="s">
        <v>204</v>
      </c>
      <c r="F13" t="s">
        <v>460</v>
      </c>
      <c r="G13" t="s">
        <v>453</v>
      </c>
    </row>
    <row r="14" spans="1:7" x14ac:dyDescent="0.25">
      <c r="A14">
        <v>11</v>
      </c>
      <c r="B14" t="s">
        <v>500</v>
      </c>
      <c r="C14" t="s">
        <v>501</v>
      </c>
      <c r="D14" t="s">
        <v>502</v>
      </c>
      <c r="E14" t="s">
        <v>204</v>
      </c>
      <c r="G14" t="s">
        <v>503</v>
      </c>
    </row>
    <row r="15" spans="1:7" x14ac:dyDescent="0.25">
      <c r="A15">
        <v>12</v>
      </c>
      <c r="B15" t="s">
        <v>450</v>
      </c>
      <c r="C15" t="s">
        <v>451</v>
      </c>
      <c r="D15" t="s">
        <v>452</v>
      </c>
      <c r="E15" t="s">
        <v>204</v>
      </c>
      <c r="F15" t="s">
        <v>460</v>
      </c>
      <c r="G15" t="s">
        <v>453</v>
      </c>
    </row>
    <row r="16" spans="1:7" x14ac:dyDescent="0.25">
      <c r="A16">
        <v>13</v>
      </c>
      <c r="B16" t="s">
        <v>536</v>
      </c>
      <c r="C16" t="s">
        <v>537</v>
      </c>
      <c r="D16" t="s">
        <v>538</v>
      </c>
      <c r="E16" t="s">
        <v>204</v>
      </c>
      <c r="G16" t="s">
        <v>556</v>
      </c>
    </row>
    <row r="17" spans="1:7" x14ac:dyDescent="0.25">
      <c r="A17">
        <v>14</v>
      </c>
      <c r="B17" t="s">
        <v>539</v>
      </c>
      <c r="C17" t="s">
        <v>540</v>
      </c>
      <c r="D17" t="s">
        <v>444</v>
      </c>
      <c r="E17" t="s">
        <v>204</v>
      </c>
      <c r="F17" t="s">
        <v>552</v>
      </c>
      <c r="G17" t="s">
        <v>627</v>
      </c>
    </row>
    <row r="18" spans="1:7" x14ac:dyDescent="0.25">
      <c r="A18">
        <v>15</v>
      </c>
      <c r="B18" t="s">
        <v>541</v>
      </c>
      <c r="C18" t="s">
        <v>542</v>
      </c>
      <c r="D18" t="s">
        <v>543</v>
      </c>
      <c r="E18" t="s">
        <v>204</v>
      </c>
      <c r="G18" t="s">
        <v>558</v>
      </c>
    </row>
    <row r="19" spans="1:7" x14ac:dyDescent="0.25">
      <c r="A19">
        <v>16</v>
      </c>
      <c r="B19" t="s">
        <v>536</v>
      </c>
      <c r="C19" t="s">
        <v>537</v>
      </c>
      <c r="D19" t="s">
        <v>538</v>
      </c>
      <c r="E19" t="s">
        <v>204</v>
      </c>
      <c r="G19" t="s">
        <v>556</v>
      </c>
    </row>
    <row r="20" spans="1:7" x14ac:dyDescent="0.25">
      <c r="A20">
        <v>17</v>
      </c>
      <c r="B20" t="s">
        <v>544</v>
      </c>
      <c r="C20" t="s">
        <v>501</v>
      </c>
      <c r="D20" t="s">
        <v>502</v>
      </c>
      <c r="E20" t="s">
        <v>205</v>
      </c>
      <c r="F20" t="s">
        <v>553</v>
      </c>
      <c r="G20" t="s">
        <v>559</v>
      </c>
    </row>
    <row r="21" spans="1:7" x14ac:dyDescent="0.25">
      <c r="A21">
        <v>18</v>
      </c>
      <c r="B21" t="s">
        <v>625</v>
      </c>
      <c r="C21" t="s">
        <v>540</v>
      </c>
      <c r="D21" t="s">
        <v>444</v>
      </c>
      <c r="E21" t="s">
        <v>204</v>
      </c>
      <c r="F21" t="s">
        <v>552</v>
      </c>
      <c r="G21" t="s">
        <v>557</v>
      </c>
    </row>
    <row r="22" spans="1:7" x14ac:dyDescent="0.25">
      <c r="A22">
        <v>19</v>
      </c>
      <c r="B22" t="s">
        <v>545</v>
      </c>
      <c r="C22" t="s">
        <v>546</v>
      </c>
      <c r="D22" t="s">
        <v>547</v>
      </c>
      <c r="E22" t="s">
        <v>204</v>
      </c>
      <c r="F22" t="s">
        <v>554</v>
      </c>
      <c r="G22" t="s">
        <v>560</v>
      </c>
    </row>
    <row r="23" spans="1:7" x14ac:dyDescent="0.25">
      <c r="A23">
        <v>20</v>
      </c>
      <c r="B23" t="s">
        <v>663</v>
      </c>
      <c r="C23" t="s">
        <v>549</v>
      </c>
      <c r="D23" t="s">
        <v>550</v>
      </c>
      <c r="E23" t="s">
        <v>204</v>
      </c>
      <c r="G23" t="s">
        <v>561</v>
      </c>
    </row>
    <row r="24" spans="1:7" x14ac:dyDescent="0.25">
      <c r="A24">
        <v>21</v>
      </c>
      <c r="B24" t="s">
        <v>544</v>
      </c>
      <c r="C24" t="s">
        <v>501</v>
      </c>
      <c r="D24" t="s">
        <v>502</v>
      </c>
      <c r="E24" t="s">
        <v>205</v>
      </c>
      <c r="F24" t="s">
        <v>553</v>
      </c>
      <c r="G24" t="s">
        <v>559</v>
      </c>
    </row>
    <row r="25" spans="1:7" x14ac:dyDescent="0.25">
      <c r="A25">
        <v>22</v>
      </c>
      <c r="B25" t="s">
        <v>551</v>
      </c>
      <c r="C25" t="s">
        <v>631</v>
      </c>
      <c r="D25" t="s">
        <v>429</v>
      </c>
      <c r="E25" t="s">
        <v>205</v>
      </c>
      <c r="F25" t="s">
        <v>555</v>
      </c>
    </row>
    <row r="26" spans="1:7" x14ac:dyDescent="0.25">
      <c r="A26">
        <v>23</v>
      </c>
      <c r="B26" t="s">
        <v>638</v>
      </c>
      <c r="C26" t="s">
        <v>639</v>
      </c>
      <c r="D26" t="s">
        <v>640</v>
      </c>
      <c r="E26" t="s">
        <v>205</v>
      </c>
      <c r="G26" t="s">
        <v>646</v>
      </c>
    </row>
    <row r="27" spans="1:7" x14ac:dyDescent="0.25">
      <c r="A27">
        <v>24</v>
      </c>
      <c r="B27" t="s">
        <v>664</v>
      </c>
      <c r="C27" t="s">
        <v>642</v>
      </c>
      <c r="D27" t="s">
        <v>643</v>
      </c>
      <c r="E27" t="s">
        <v>205</v>
      </c>
      <c r="F27" t="s">
        <v>662</v>
      </c>
      <c r="G27" t="s">
        <v>647</v>
      </c>
    </row>
    <row r="28" spans="1:7" x14ac:dyDescent="0.25">
      <c r="A28">
        <v>25</v>
      </c>
      <c r="B28" t="s">
        <v>446</v>
      </c>
      <c r="C28" t="s">
        <v>644</v>
      </c>
      <c r="D28" t="s">
        <v>448</v>
      </c>
      <c r="E28" t="s">
        <v>204</v>
      </c>
      <c r="F28" t="s">
        <v>491</v>
      </c>
      <c r="G28" t="s">
        <v>449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9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493</v>
      </c>
      <c r="C4" t="s">
        <v>494</v>
      </c>
      <c r="D4" t="s">
        <v>495</v>
      </c>
      <c r="E4" t="s">
        <v>204</v>
      </c>
      <c r="F4" t="s">
        <v>496</v>
      </c>
      <c r="G4" t="s">
        <v>497</v>
      </c>
    </row>
    <row r="5" spans="1:7" x14ac:dyDescent="0.25">
      <c r="A5">
        <v>2</v>
      </c>
      <c r="B5" t="s">
        <v>493</v>
      </c>
      <c r="C5" t="s">
        <v>494</v>
      </c>
      <c r="D5" t="s">
        <v>495</v>
      </c>
      <c r="E5" t="s">
        <v>204</v>
      </c>
      <c r="F5" t="s">
        <v>496</v>
      </c>
      <c r="G5" t="s">
        <v>497</v>
      </c>
    </row>
    <row r="6" spans="1:7" x14ac:dyDescent="0.25">
      <c r="A6">
        <v>3</v>
      </c>
      <c r="B6" t="s">
        <v>493</v>
      </c>
      <c r="C6" t="s">
        <v>494</v>
      </c>
      <c r="D6" t="s">
        <v>495</v>
      </c>
      <c r="E6" t="s">
        <v>204</v>
      </c>
      <c r="F6" t="s">
        <v>496</v>
      </c>
      <c r="G6" t="s">
        <v>497</v>
      </c>
    </row>
    <row r="7" spans="1:7" x14ac:dyDescent="0.25">
      <c r="A7">
        <v>4</v>
      </c>
      <c r="B7" t="s">
        <v>493</v>
      </c>
      <c r="C7" t="s">
        <v>494</v>
      </c>
      <c r="D7" t="s">
        <v>495</v>
      </c>
      <c r="E7" t="s">
        <v>204</v>
      </c>
      <c r="F7" t="s">
        <v>496</v>
      </c>
      <c r="G7" t="s">
        <v>497</v>
      </c>
    </row>
    <row r="8" spans="1:7" x14ac:dyDescent="0.25">
      <c r="A8">
        <v>5</v>
      </c>
      <c r="B8" t="s">
        <v>493</v>
      </c>
      <c r="C8" t="s">
        <v>494</v>
      </c>
      <c r="D8" t="s">
        <v>495</v>
      </c>
      <c r="E8" t="s">
        <v>204</v>
      </c>
      <c r="F8" t="s">
        <v>496</v>
      </c>
      <c r="G8" t="s">
        <v>497</v>
      </c>
    </row>
    <row r="9" spans="1:7" x14ac:dyDescent="0.25">
      <c r="A9">
        <v>6</v>
      </c>
      <c r="B9" t="s">
        <v>493</v>
      </c>
      <c r="C9" t="s">
        <v>494</v>
      </c>
      <c r="D9" t="s">
        <v>495</v>
      </c>
      <c r="E9" t="s">
        <v>204</v>
      </c>
      <c r="F9" t="s">
        <v>496</v>
      </c>
      <c r="G9" t="s">
        <v>497</v>
      </c>
    </row>
    <row r="10" spans="1:7" x14ac:dyDescent="0.25">
      <c r="A10">
        <v>7</v>
      </c>
      <c r="B10" t="s">
        <v>493</v>
      </c>
      <c r="C10" t="s">
        <v>494</v>
      </c>
      <c r="D10" t="s">
        <v>495</v>
      </c>
      <c r="E10" t="s">
        <v>204</v>
      </c>
      <c r="F10" t="s">
        <v>496</v>
      </c>
      <c r="G10" t="s">
        <v>497</v>
      </c>
    </row>
    <row r="11" spans="1:7" x14ac:dyDescent="0.25">
      <c r="A11">
        <v>8</v>
      </c>
      <c r="B11" t="s">
        <v>493</v>
      </c>
      <c r="C11" t="s">
        <v>494</v>
      </c>
      <c r="D11" t="s">
        <v>495</v>
      </c>
      <c r="E11" t="s">
        <v>204</v>
      </c>
      <c r="F11" t="s">
        <v>496</v>
      </c>
      <c r="G11" t="s">
        <v>497</v>
      </c>
    </row>
    <row r="12" spans="1:7" x14ac:dyDescent="0.25">
      <c r="A12">
        <v>9</v>
      </c>
      <c r="B12" t="s">
        <v>493</v>
      </c>
      <c r="C12" t="s">
        <v>494</v>
      </c>
      <c r="D12" t="s">
        <v>495</v>
      </c>
      <c r="E12" t="s">
        <v>204</v>
      </c>
      <c r="F12" t="s">
        <v>496</v>
      </c>
      <c r="G12" t="s">
        <v>497</v>
      </c>
    </row>
    <row r="13" spans="1:7" x14ac:dyDescent="0.25">
      <c r="A13">
        <v>10</v>
      </c>
      <c r="B13" t="s">
        <v>493</v>
      </c>
      <c r="C13" t="s">
        <v>494</v>
      </c>
      <c r="D13" t="s">
        <v>495</v>
      </c>
      <c r="E13" t="s">
        <v>204</v>
      </c>
      <c r="F13" t="s">
        <v>496</v>
      </c>
      <c r="G13" t="s">
        <v>497</v>
      </c>
    </row>
    <row r="14" spans="1:7" x14ac:dyDescent="0.25">
      <c r="A14">
        <v>11</v>
      </c>
      <c r="B14" t="s">
        <v>493</v>
      </c>
      <c r="C14" t="s">
        <v>494</v>
      </c>
      <c r="D14" t="s">
        <v>495</v>
      </c>
      <c r="E14" t="s">
        <v>204</v>
      </c>
      <c r="F14" t="s">
        <v>496</v>
      </c>
      <c r="G14" t="s">
        <v>497</v>
      </c>
    </row>
    <row r="15" spans="1:7" x14ac:dyDescent="0.25">
      <c r="A15">
        <v>12</v>
      </c>
      <c r="B15" t="s">
        <v>493</v>
      </c>
      <c r="C15" t="s">
        <v>494</v>
      </c>
      <c r="D15" t="s">
        <v>495</v>
      </c>
      <c r="E15" t="s">
        <v>204</v>
      </c>
      <c r="F15" t="s">
        <v>496</v>
      </c>
      <c r="G15" t="s">
        <v>497</v>
      </c>
    </row>
    <row r="16" spans="1:7" x14ac:dyDescent="0.25">
      <c r="A16">
        <v>13</v>
      </c>
      <c r="B16" t="s">
        <v>493</v>
      </c>
      <c r="C16" t="s">
        <v>494</v>
      </c>
      <c r="D16" t="s">
        <v>495</v>
      </c>
      <c r="E16" t="s">
        <v>204</v>
      </c>
      <c r="F16" t="s">
        <v>496</v>
      </c>
      <c r="G16" t="s">
        <v>497</v>
      </c>
    </row>
    <row r="17" spans="1:7" x14ac:dyDescent="0.25">
      <c r="A17">
        <v>14</v>
      </c>
      <c r="B17" t="s">
        <v>493</v>
      </c>
      <c r="C17" t="s">
        <v>494</v>
      </c>
      <c r="D17" t="s">
        <v>495</v>
      </c>
      <c r="E17" t="s">
        <v>204</v>
      </c>
      <c r="F17" t="s">
        <v>496</v>
      </c>
      <c r="G17" t="s">
        <v>497</v>
      </c>
    </row>
    <row r="18" spans="1:7" x14ac:dyDescent="0.25">
      <c r="A18">
        <v>15</v>
      </c>
      <c r="B18" t="s">
        <v>493</v>
      </c>
      <c r="C18" t="s">
        <v>494</v>
      </c>
      <c r="D18" t="s">
        <v>495</v>
      </c>
      <c r="E18" t="s">
        <v>204</v>
      </c>
      <c r="F18" t="s">
        <v>496</v>
      </c>
      <c r="G18" t="s">
        <v>497</v>
      </c>
    </row>
    <row r="19" spans="1:7" x14ac:dyDescent="0.25">
      <c r="A19">
        <v>16</v>
      </c>
      <c r="B19" t="s">
        <v>493</v>
      </c>
      <c r="C19" t="s">
        <v>494</v>
      </c>
      <c r="D19" t="s">
        <v>495</v>
      </c>
      <c r="E19" t="s">
        <v>204</v>
      </c>
      <c r="F19" t="s">
        <v>496</v>
      </c>
      <c r="G19" t="s">
        <v>497</v>
      </c>
    </row>
    <row r="20" spans="1:7" x14ac:dyDescent="0.25">
      <c r="A20">
        <v>17</v>
      </c>
      <c r="B20" t="s">
        <v>493</v>
      </c>
      <c r="C20" t="s">
        <v>494</v>
      </c>
      <c r="D20" t="s">
        <v>495</v>
      </c>
      <c r="E20" t="s">
        <v>204</v>
      </c>
      <c r="F20" t="s">
        <v>496</v>
      </c>
      <c r="G20" t="s">
        <v>497</v>
      </c>
    </row>
    <row r="21" spans="1:7" x14ac:dyDescent="0.25">
      <c r="A21">
        <v>18</v>
      </c>
      <c r="B21" t="s">
        <v>493</v>
      </c>
      <c r="C21" t="s">
        <v>494</v>
      </c>
      <c r="D21" t="s">
        <v>495</v>
      </c>
      <c r="E21" t="s">
        <v>204</v>
      </c>
      <c r="F21" t="s">
        <v>496</v>
      </c>
      <c r="G21" t="s">
        <v>497</v>
      </c>
    </row>
    <row r="22" spans="1:7" x14ac:dyDescent="0.25">
      <c r="A22">
        <v>19</v>
      </c>
      <c r="B22" t="s">
        <v>493</v>
      </c>
      <c r="C22" t="s">
        <v>494</v>
      </c>
      <c r="D22" t="s">
        <v>495</v>
      </c>
      <c r="E22" t="s">
        <v>204</v>
      </c>
      <c r="F22" t="s">
        <v>496</v>
      </c>
      <c r="G22" t="s">
        <v>497</v>
      </c>
    </row>
    <row r="23" spans="1:7" x14ac:dyDescent="0.25">
      <c r="A23">
        <v>20</v>
      </c>
      <c r="B23" t="s">
        <v>493</v>
      </c>
      <c r="C23" t="s">
        <v>494</v>
      </c>
      <c r="D23" t="s">
        <v>495</v>
      </c>
      <c r="E23" t="s">
        <v>204</v>
      </c>
      <c r="F23" t="s">
        <v>496</v>
      </c>
      <c r="G23" t="s">
        <v>497</v>
      </c>
    </row>
    <row r="24" spans="1:7" x14ac:dyDescent="0.25">
      <c r="A24">
        <v>21</v>
      </c>
      <c r="B24" t="s">
        <v>493</v>
      </c>
      <c r="C24" t="s">
        <v>494</v>
      </c>
      <c r="D24" t="s">
        <v>495</v>
      </c>
      <c r="E24" t="s">
        <v>204</v>
      </c>
      <c r="F24" t="s">
        <v>496</v>
      </c>
      <c r="G24" t="s">
        <v>497</v>
      </c>
    </row>
    <row r="25" spans="1:7" x14ac:dyDescent="0.25">
      <c r="A25">
        <v>22</v>
      </c>
      <c r="B25" t="s">
        <v>493</v>
      </c>
      <c r="C25" t="s">
        <v>494</v>
      </c>
      <c r="D25" t="s">
        <v>495</v>
      </c>
      <c r="E25" t="s">
        <v>204</v>
      </c>
      <c r="F25" t="s">
        <v>496</v>
      </c>
      <c r="G25" t="s">
        <v>497</v>
      </c>
    </row>
    <row r="26" spans="1:7" x14ac:dyDescent="0.25">
      <c r="A26">
        <v>23</v>
      </c>
      <c r="B26" t="s">
        <v>493</v>
      </c>
      <c r="C26" t="s">
        <v>494</v>
      </c>
      <c r="D26" t="s">
        <v>495</v>
      </c>
      <c r="E26" t="s">
        <v>204</v>
      </c>
      <c r="F26" t="s">
        <v>496</v>
      </c>
      <c r="G26" t="s">
        <v>497</v>
      </c>
    </row>
    <row r="27" spans="1:7" x14ac:dyDescent="0.25">
      <c r="A27">
        <v>24</v>
      </c>
      <c r="B27" t="s">
        <v>493</v>
      </c>
      <c r="C27" t="s">
        <v>494</v>
      </c>
      <c r="D27" t="s">
        <v>495</v>
      </c>
      <c r="E27" t="s">
        <v>204</v>
      </c>
      <c r="F27" t="s">
        <v>496</v>
      </c>
      <c r="G27" t="s">
        <v>497</v>
      </c>
    </row>
    <row r="28" spans="1:7" x14ac:dyDescent="0.25">
      <c r="A28">
        <v>25</v>
      </c>
      <c r="B28" t="s">
        <v>493</v>
      </c>
      <c r="C28" t="s">
        <v>494</v>
      </c>
      <c r="D28" t="s">
        <v>495</v>
      </c>
      <c r="E28" t="s">
        <v>204</v>
      </c>
      <c r="F28" t="s">
        <v>496</v>
      </c>
      <c r="G28" t="s">
        <v>497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9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484</v>
      </c>
      <c r="C4" t="s">
        <v>498</v>
      </c>
      <c r="D4" t="s">
        <v>372</v>
      </c>
    </row>
    <row r="5" spans="1:4" x14ac:dyDescent="0.25">
      <c r="A5">
        <v>2</v>
      </c>
      <c r="B5" t="s">
        <v>427</v>
      </c>
      <c r="C5" t="s">
        <v>428</v>
      </c>
      <c r="D5" t="s">
        <v>429</v>
      </c>
    </row>
    <row r="6" spans="1:4" x14ac:dyDescent="0.25">
      <c r="A6">
        <v>3</v>
      </c>
      <c r="B6" t="s">
        <v>431</v>
      </c>
      <c r="C6" t="s">
        <v>432</v>
      </c>
      <c r="D6" t="s">
        <v>433</v>
      </c>
    </row>
    <row r="7" spans="1:4" x14ac:dyDescent="0.25">
      <c r="A7">
        <v>4</v>
      </c>
      <c r="B7" t="s">
        <v>499</v>
      </c>
      <c r="C7" t="s">
        <v>374</v>
      </c>
      <c r="D7" t="s">
        <v>375</v>
      </c>
    </row>
    <row r="8" spans="1:4" x14ac:dyDescent="0.25">
      <c r="A8">
        <v>5</v>
      </c>
      <c r="B8" t="s">
        <v>435</v>
      </c>
      <c r="C8" t="s">
        <v>428</v>
      </c>
      <c r="D8" t="s">
        <v>436</v>
      </c>
    </row>
    <row r="9" spans="1:4" x14ac:dyDescent="0.25">
      <c r="A9">
        <v>6</v>
      </c>
      <c r="B9" t="s">
        <v>438</v>
      </c>
      <c r="C9" t="s">
        <v>439</v>
      </c>
      <c r="D9" t="s">
        <v>440</v>
      </c>
    </row>
    <row r="10" spans="1:4" x14ac:dyDescent="0.25">
      <c r="A10">
        <v>7</v>
      </c>
      <c r="B10" t="s">
        <v>442</v>
      </c>
      <c r="C10" t="s">
        <v>443</v>
      </c>
      <c r="D10" t="s">
        <v>444</v>
      </c>
    </row>
    <row r="11" spans="1:4" x14ac:dyDescent="0.25">
      <c r="A11">
        <v>8</v>
      </c>
      <c r="B11" t="s">
        <v>446</v>
      </c>
      <c r="C11" t="s">
        <v>490</v>
      </c>
      <c r="D11" t="s">
        <v>448</v>
      </c>
    </row>
    <row r="12" spans="1:4" x14ac:dyDescent="0.25">
      <c r="A12">
        <v>9</v>
      </c>
      <c r="B12" t="s">
        <v>450</v>
      </c>
      <c r="C12" t="s">
        <v>451</v>
      </c>
      <c r="D12" t="s">
        <v>452</v>
      </c>
    </row>
    <row r="13" spans="1:4" x14ac:dyDescent="0.25">
      <c r="A13">
        <v>10</v>
      </c>
      <c r="B13" t="s">
        <v>450</v>
      </c>
      <c r="C13" t="s">
        <v>451</v>
      </c>
      <c r="D13" t="s">
        <v>452</v>
      </c>
    </row>
    <row r="14" spans="1:4" x14ac:dyDescent="0.25">
      <c r="A14">
        <v>11</v>
      </c>
      <c r="B14" t="s">
        <v>504</v>
      </c>
      <c r="C14" t="s">
        <v>501</v>
      </c>
      <c r="D14" t="s">
        <v>502</v>
      </c>
    </row>
    <row r="15" spans="1:4" x14ac:dyDescent="0.25">
      <c r="A15">
        <v>12</v>
      </c>
      <c r="B15" t="s">
        <v>450</v>
      </c>
      <c r="C15" t="s">
        <v>451</v>
      </c>
      <c r="D15" t="s">
        <v>452</v>
      </c>
    </row>
    <row r="16" spans="1:4" x14ac:dyDescent="0.25">
      <c r="A16">
        <v>13</v>
      </c>
      <c r="B16" t="s">
        <v>536</v>
      </c>
      <c r="C16" t="s">
        <v>537</v>
      </c>
      <c r="D16" t="s">
        <v>538</v>
      </c>
    </row>
    <row r="17" spans="1:4" x14ac:dyDescent="0.25">
      <c r="A17">
        <v>14</v>
      </c>
      <c r="B17" t="s">
        <v>539</v>
      </c>
      <c r="C17" t="s">
        <v>540</v>
      </c>
      <c r="D17" t="s">
        <v>444</v>
      </c>
    </row>
    <row r="18" spans="1:4" x14ac:dyDescent="0.25">
      <c r="A18">
        <v>15</v>
      </c>
      <c r="B18" t="s">
        <v>450</v>
      </c>
      <c r="C18" t="s">
        <v>542</v>
      </c>
      <c r="D18" t="s">
        <v>543</v>
      </c>
    </row>
    <row r="19" spans="1:4" x14ac:dyDescent="0.25">
      <c r="A19">
        <v>16</v>
      </c>
      <c r="B19" t="s">
        <v>536</v>
      </c>
      <c r="C19" t="s">
        <v>537</v>
      </c>
      <c r="D19" t="s">
        <v>538</v>
      </c>
    </row>
    <row r="20" spans="1:4" x14ac:dyDescent="0.25">
      <c r="A20">
        <v>17</v>
      </c>
      <c r="B20" t="s">
        <v>544</v>
      </c>
      <c r="C20" t="s">
        <v>501</v>
      </c>
      <c r="D20" t="s">
        <v>502</v>
      </c>
    </row>
    <row r="21" spans="1:4" x14ac:dyDescent="0.25">
      <c r="A21">
        <v>18</v>
      </c>
      <c r="B21" t="s">
        <v>539</v>
      </c>
      <c r="C21" t="s">
        <v>540</v>
      </c>
      <c r="D21" t="s">
        <v>444</v>
      </c>
    </row>
    <row r="22" spans="1:4" x14ac:dyDescent="0.25">
      <c r="A22">
        <v>19</v>
      </c>
      <c r="B22" t="s">
        <v>629</v>
      </c>
      <c r="C22" t="s">
        <v>546</v>
      </c>
      <c r="D22" t="s">
        <v>547</v>
      </c>
    </row>
    <row r="23" spans="1:4" x14ac:dyDescent="0.25">
      <c r="A23">
        <v>20</v>
      </c>
      <c r="B23" t="s">
        <v>663</v>
      </c>
      <c r="C23" t="s">
        <v>549</v>
      </c>
      <c r="D23" t="s">
        <v>550</v>
      </c>
    </row>
    <row r="24" spans="1:4" x14ac:dyDescent="0.25">
      <c r="A24">
        <v>21</v>
      </c>
      <c r="B24" t="s">
        <v>544</v>
      </c>
      <c r="C24" t="s">
        <v>501</v>
      </c>
      <c r="D24" t="s">
        <v>502</v>
      </c>
    </row>
    <row r="25" spans="1:4" x14ac:dyDescent="0.25">
      <c r="A25">
        <v>22</v>
      </c>
      <c r="B25" t="s">
        <v>551</v>
      </c>
      <c r="C25" t="s">
        <v>428</v>
      </c>
      <c r="D25" t="s">
        <v>429</v>
      </c>
    </row>
    <row r="26" spans="1:4" x14ac:dyDescent="0.25">
      <c r="A26">
        <v>23</v>
      </c>
      <c r="B26" t="s">
        <v>661</v>
      </c>
      <c r="C26" t="s">
        <v>639</v>
      </c>
      <c r="D26" t="s">
        <v>640</v>
      </c>
    </row>
    <row r="27" spans="1:4" x14ac:dyDescent="0.25">
      <c r="A27">
        <v>24</v>
      </c>
      <c r="B27" t="s">
        <v>665</v>
      </c>
      <c r="C27" t="s">
        <v>642</v>
      </c>
      <c r="D27" t="s">
        <v>643</v>
      </c>
    </row>
    <row r="28" spans="1:4" x14ac:dyDescent="0.25">
      <c r="A28">
        <v>25</v>
      </c>
      <c r="B28" t="s">
        <v>446</v>
      </c>
      <c r="C28" t="s">
        <v>644</v>
      </c>
      <c r="D28" t="s">
        <v>448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6142</v>
      </c>
    </row>
    <row r="5" spans="1:2" x14ac:dyDescent="0.25">
      <c r="A5">
        <v>2</v>
      </c>
      <c r="B5">
        <v>6142</v>
      </c>
    </row>
    <row r="6" spans="1:2" x14ac:dyDescent="0.25">
      <c r="A6">
        <v>3</v>
      </c>
      <c r="B6">
        <v>6142</v>
      </c>
    </row>
    <row r="7" spans="1:2" x14ac:dyDescent="0.25">
      <c r="A7">
        <v>4</v>
      </c>
      <c r="B7">
        <v>6142</v>
      </c>
    </row>
    <row r="8" spans="1:2" x14ac:dyDescent="0.25">
      <c r="A8">
        <v>5</v>
      </c>
      <c r="B8">
        <v>6142</v>
      </c>
    </row>
    <row r="9" spans="1:2" x14ac:dyDescent="0.25">
      <c r="A9">
        <v>6</v>
      </c>
      <c r="B9">
        <v>6142</v>
      </c>
    </row>
    <row r="10" spans="1:2" x14ac:dyDescent="0.25">
      <c r="A10">
        <v>7</v>
      </c>
      <c r="B10">
        <v>6142</v>
      </c>
    </row>
    <row r="11" spans="1:2" x14ac:dyDescent="0.25">
      <c r="A11">
        <v>8</v>
      </c>
      <c r="B11">
        <v>6142</v>
      </c>
    </row>
    <row r="12" spans="1:2" x14ac:dyDescent="0.25">
      <c r="A12">
        <v>9</v>
      </c>
      <c r="B12">
        <v>6142</v>
      </c>
    </row>
    <row r="13" spans="1:2" x14ac:dyDescent="0.25">
      <c r="A13">
        <v>10</v>
      </c>
      <c r="B13">
        <v>6142</v>
      </c>
    </row>
    <row r="14" spans="1:2" x14ac:dyDescent="0.25">
      <c r="A14">
        <v>11</v>
      </c>
      <c r="B14">
        <v>6142</v>
      </c>
    </row>
    <row r="15" spans="1:2" x14ac:dyDescent="0.25">
      <c r="A15">
        <v>12</v>
      </c>
      <c r="B15">
        <v>6142</v>
      </c>
    </row>
    <row r="16" spans="1:2" x14ac:dyDescent="0.25">
      <c r="A16">
        <v>13</v>
      </c>
      <c r="B16">
        <v>6142</v>
      </c>
    </row>
    <row r="17" spans="1:2" x14ac:dyDescent="0.25">
      <c r="A17">
        <v>14</v>
      </c>
      <c r="B17">
        <v>6142</v>
      </c>
    </row>
    <row r="18" spans="1:2" x14ac:dyDescent="0.25">
      <c r="A18">
        <v>15</v>
      </c>
      <c r="B18">
        <v>6142</v>
      </c>
    </row>
    <row r="19" spans="1:2" x14ac:dyDescent="0.25">
      <c r="A19">
        <v>16</v>
      </c>
      <c r="B19">
        <v>6142</v>
      </c>
    </row>
    <row r="20" spans="1:2" x14ac:dyDescent="0.25">
      <c r="A20">
        <v>17</v>
      </c>
      <c r="B20">
        <v>6142</v>
      </c>
    </row>
    <row r="21" spans="1:2" x14ac:dyDescent="0.25">
      <c r="A21">
        <v>18</v>
      </c>
      <c r="B21">
        <v>6142</v>
      </c>
    </row>
    <row r="22" spans="1:2" x14ac:dyDescent="0.25">
      <c r="A22">
        <v>19</v>
      </c>
      <c r="B22">
        <v>6142</v>
      </c>
    </row>
    <row r="23" spans="1:2" x14ac:dyDescent="0.25">
      <c r="A23">
        <v>20</v>
      </c>
      <c r="B23">
        <v>6142</v>
      </c>
    </row>
    <row r="24" spans="1:2" x14ac:dyDescent="0.25">
      <c r="A24">
        <v>21</v>
      </c>
      <c r="B24">
        <v>6142</v>
      </c>
    </row>
    <row r="25" spans="1:2" x14ac:dyDescent="0.25">
      <c r="A25">
        <v>22</v>
      </c>
      <c r="B25">
        <v>6142</v>
      </c>
    </row>
    <row r="26" spans="1:2" x14ac:dyDescent="0.25">
      <c r="A26">
        <v>23</v>
      </c>
      <c r="B26">
        <v>6142</v>
      </c>
    </row>
    <row r="27" spans="1:2" x14ac:dyDescent="0.25">
      <c r="A27">
        <v>24</v>
      </c>
      <c r="B27">
        <v>6142</v>
      </c>
    </row>
    <row r="28" spans="1:2" x14ac:dyDescent="0.25">
      <c r="A28">
        <v>25</v>
      </c>
      <c r="B28">
        <v>6142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7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696</v>
      </c>
      <c r="C4" t="s">
        <v>696</v>
      </c>
    </row>
    <row r="5" spans="1:5" x14ac:dyDescent="0.25">
      <c r="A5">
        <v>2</v>
      </c>
      <c r="B5" t="s">
        <v>696</v>
      </c>
      <c r="C5" t="s">
        <v>696</v>
      </c>
    </row>
    <row r="6" spans="1:5" x14ac:dyDescent="0.25">
      <c r="A6">
        <v>3</v>
      </c>
      <c r="B6" t="s">
        <v>697</v>
      </c>
      <c r="C6" t="s">
        <v>696</v>
      </c>
    </row>
    <row r="7" spans="1:5" x14ac:dyDescent="0.25">
      <c r="A7">
        <v>4</v>
      </c>
      <c r="B7" t="s">
        <v>696</v>
      </c>
      <c r="C7" t="s">
        <v>696</v>
      </c>
    </row>
    <row r="8" spans="1:5" x14ac:dyDescent="0.25">
      <c r="A8">
        <v>5</v>
      </c>
      <c r="B8" t="s">
        <v>696</v>
      </c>
      <c r="C8" t="s">
        <v>696</v>
      </c>
    </row>
    <row r="9" spans="1:5" x14ac:dyDescent="0.25">
      <c r="A9">
        <v>6</v>
      </c>
      <c r="B9" t="s">
        <v>696</v>
      </c>
      <c r="C9" t="s">
        <v>696</v>
      </c>
    </row>
    <row r="10" spans="1:5" x14ac:dyDescent="0.25">
      <c r="A10">
        <v>7</v>
      </c>
      <c r="B10" t="s">
        <v>696</v>
      </c>
      <c r="C10" t="s">
        <v>696</v>
      </c>
    </row>
    <row r="11" spans="1:5" x14ac:dyDescent="0.25">
      <c r="A11">
        <v>8</v>
      </c>
      <c r="B11" t="s">
        <v>696</v>
      </c>
      <c r="C11" t="s">
        <v>696</v>
      </c>
    </row>
    <row r="12" spans="1:5" x14ac:dyDescent="0.25">
      <c r="A12">
        <v>9</v>
      </c>
      <c r="B12" t="s">
        <v>696</v>
      </c>
      <c r="C12" t="s">
        <v>696</v>
      </c>
    </row>
    <row r="13" spans="1:5" x14ac:dyDescent="0.25">
      <c r="A13">
        <v>10</v>
      </c>
      <c r="B13" t="s">
        <v>696</v>
      </c>
      <c r="C13" t="s">
        <v>696</v>
      </c>
    </row>
    <row r="14" spans="1:5" x14ac:dyDescent="0.25">
      <c r="A14">
        <v>11</v>
      </c>
      <c r="B14" t="s">
        <v>696</v>
      </c>
      <c r="C14" t="s">
        <v>696</v>
      </c>
    </row>
    <row r="15" spans="1:5" x14ac:dyDescent="0.25">
      <c r="A15">
        <v>12</v>
      </c>
      <c r="B15" t="s">
        <v>696</v>
      </c>
      <c r="C15" t="s">
        <v>696</v>
      </c>
    </row>
    <row r="16" spans="1:5" x14ac:dyDescent="0.25">
      <c r="A16">
        <v>13</v>
      </c>
      <c r="B16" t="s">
        <v>696</v>
      </c>
      <c r="C16" t="s">
        <v>696</v>
      </c>
    </row>
    <row r="17" spans="1:3" x14ac:dyDescent="0.25">
      <c r="A17">
        <v>14</v>
      </c>
      <c r="B17" t="s">
        <v>696</v>
      </c>
      <c r="C17" t="s">
        <v>696</v>
      </c>
    </row>
    <row r="18" spans="1:3" x14ac:dyDescent="0.25">
      <c r="A18">
        <v>15</v>
      </c>
      <c r="B18" t="s">
        <v>696</v>
      </c>
      <c r="C18" t="s">
        <v>696</v>
      </c>
    </row>
    <row r="19" spans="1:3" x14ac:dyDescent="0.25">
      <c r="A19">
        <v>16</v>
      </c>
      <c r="B19" t="s">
        <v>696</v>
      </c>
      <c r="C19" t="s">
        <v>696</v>
      </c>
    </row>
    <row r="20" spans="1:3" x14ac:dyDescent="0.25">
      <c r="A20">
        <v>17</v>
      </c>
      <c r="B20" t="s">
        <v>696</v>
      </c>
      <c r="C20" t="s">
        <v>696</v>
      </c>
    </row>
    <row r="21" spans="1:3" x14ac:dyDescent="0.25">
      <c r="A21">
        <v>18</v>
      </c>
      <c r="B21" t="s">
        <v>696</v>
      </c>
      <c r="C21" t="s">
        <v>696</v>
      </c>
    </row>
    <row r="22" spans="1:3" x14ac:dyDescent="0.25">
      <c r="A22">
        <v>19</v>
      </c>
      <c r="B22" t="s">
        <v>696</v>
      </c>
      <c r="C22" t="s">
        <v>696</v>
      </c>
    </row>
    <row r="23" spans="1:3" x14ac:dyDescent="0.25">
      <c r="A23">
        <v>20</v>
      </c>
      <c r="B23" t="s">
        <v>696</v>
      </c>
      <c r="C23" t="s">
        <v>696</v>
      </c>
    </row>
    <row r="24" spans="1:3" x14ac:dyDescent="0.25">
      <c r="A24">
        <v>21</v>
      </c>
      <c r="B24" t="s">
        <v>696</v>
      </c>
      <c r="C24" t="s">
        <v>696</v>
      </c>
    </row>
    <row r="25" spans="1:3" x14ac:dyDescent="0.25">
      <c r="A25">
        <v>22</v>
      </c>
      <c r="B25" t="s">
        <v>696</v>
      </c>
      <c r="C25" t="s">
        <v>696</v>
      </c>
    </row>
    <row r="26" spans="1:3" x14ac:dyDescent="0.25">
      <c r="A26">
        <v>23</v>
      </c>
      <c r="B26" t="s">
        <v>696</v>
      </c>
      <c r="C26" t="s">
        <v>696</v>
      </c>
    </row>
    <row r="27" spans="1:3" x14ac:dyDescent="0.25">
      <c r="A27">
        <v>24</v>
      </c>
      <c r="B27" t="s">
        <v>696</v>
      </c>
      <c r="C27" t="s">
        <v>696</v>
      </c>
    </row>
    <row r="28" spans="1:3" x14ac:dyDescent="0.25">
      <c r="A28">
        <v>25</v>
      </c>
      <c r="B28" t="s">
        <v>696</v>
      </c>
      <c r="C28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2025-11-19T17:52:02Z</dcterms:created>
  <dcterms:modified xsi:type="dcterms:W3CDTF">2026-01-13T17:50:56Z</dcterms:modified>
</cp:coreProperties>
</file>