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2400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<sst xmlns="http://schemas.openxmlformats.org/spreadsheetml/2006/main" count="884" uniqueCount="429">
  <si>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</si>
  <si>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</si>
  <si>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</si>
  <si>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</si>
  <si>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</si>
  <si>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</si>
  <si>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</si>
  <si>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</si>
  <si>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</si>
  <si>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</si>
  <si>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</si>
  <si>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</si>
  <si>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</si>
  <si>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</si>
  <si>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</si>
  <si>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</si>
  <si>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</si>
  <si>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</si>
  <si>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</si>
  <si>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</si>
  <si>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</si>
  <si>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</si>
  <si>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</si>
  <si>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</si>
  <si>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</si>
  <si>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</si>
  <si>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</si>
  <si>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</si>
  <si>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</si>
  <si>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</si>
  <si>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</si>
  <si>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</si>
  <si>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</si>
  <si>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</si>
  <si>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</si>
  <si>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</si>
  <si>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</si>
  <si>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</si>
  <si>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</si>
  <si>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</si>
  <si>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</si>
  <si>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</si>
  <si>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</si>
  <si>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</si>
  <si>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</si>
  <si>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</si>
  <si>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</si>
  <si>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</si>
  <si>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</si>
  <si>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</si>
  <si>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</si>
  <si>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</si>
  <si>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</si>
  <si>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</si>
  <si>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</si>
  <si>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</si>
  <si>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</si>
  <si>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</si>
  <si>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</si>
  <si>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</si>
  <si>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</si>
  <si>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</si>
  <si>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</si>
  <si>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</si>
  <si>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</si>
  <si>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</si>
  <si>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</si>
  <si>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</si>
  <si>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</si>
  <si>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</si>
  <si>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</si>
  <si>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</si>
  <si>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</si>
  <si>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</si>
  <si>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</si>
  <si>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</si>
  <si>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</si>
  <si>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</si>
  <si>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</si>
  <si>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</si>
  <si>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</si>
  <si>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</si>
  <si>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</si>
  <si>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</si>
  <si>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</si>
  <si>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</si>
  <si>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</si>
  <si>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</si>
  <si>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</si>
  <si>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</si>
  <si>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</si>
  <si>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</si>
  <si>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</si>
  <si>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</si>
  <si>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</si>
  <si>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</si>
  <si>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</si>
  <si>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</si>
  <si>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</si>
  <si>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</si>
  <si>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</si>
  <si>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</si>
  <si>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</si>
  <si>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</si>
  <si>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</si>
  <si>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</si>
  <si>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</si>
  <si>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</si>
  <si>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</si>
  <si>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</si>
  <si>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</si>
  <si>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</si>
  <si>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</si>
  <si>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</si>
  <si>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</si>
  <si>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</si>
  <si>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</si>
  <si>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</si>
  <si>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</si>
  <si>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</si>
  <si>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</si>
  <si>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</si>
  <si>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</si>
  <si>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</si>
  <si>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</si>
  <si>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</si>
  <si>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</si>
  <si>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</si>
  <si>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</si>
  <si>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</si>
  <si>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</si>
  <si>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</si>
  <si>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</si>
  <si>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</si>
  <si>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</si>
  <si>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</si>
  <si>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</si>
  <si>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</si>
  <si>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</si>
  <si>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</si>
  <si>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</si>
  <si>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</si>
  <si>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</si>
  <si>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</si>
  <si>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</si>
  <si>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</si>
  <si>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</si>
  <si>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</si>
  <si>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</si>
  <si>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</si>
  <si>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</si>
  <si>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</si>
  <si>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</si>
  <si>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</si>
  <si>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</si>
  <si>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</si>
  <si>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</si>
  <si>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</si>
  <si>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</si>
  <si>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</si>
  <si>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</si>
  <si>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</si>
  <si>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</si>
  <si>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</si>
  <si>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</si>
  <si>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</si>
  <si>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</si>
  <si>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</si>
  <si>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</si>
  <si>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</si>
  <si>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</si>
  <si>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</si>
  <si>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</si>
  <si>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</si>
  <si>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</si>
  <si>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</si>
  <si>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</si>
  <si>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</si>
  <si>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</si>
  <si>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</si>
  <si>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</si>
  <si>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</si>
  <si>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</si>
  <si>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</si>
  <si>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</si>
  <si>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</si>
  <si>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</si>
  <si>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</si>
  <si>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</si>
  <si>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</si>
  <si>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</si>
  <si>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</si>
  <si>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</si>
  <si>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</si>
  <si>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</si>
  <si>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</si>
  <si>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</si>
  <si>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</si>
  <si>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</si>
  <si>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</si>
  <si>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</si>
  <si>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</si>
  <si>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</si>
  <si>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</si>
  <si>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</si>
  <si>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</si>
  <si>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</si>
  <si>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</si>
  <si>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</si>
  <si>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</si>
  <si>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</si>
  <si>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JHONY DANIEL </t>
  </si>
  <si>
    <t>RUIZ</t>
  </si>
  <si>
    <t>ZAPATA</t>
  </si>
  <si>
    <t>COMERTYUC SA DE CV</t>
  </si>
  <si>
    <t>COM191128742</t>
  </si>
  <si>
    <t>CONSTRUCCION DE INMUBLES COMERCIALES INSTITUCIONALES Y DE SERVICIOS</t>
  </si>
  <si>
    <t>S/N</t>
  </si>
  <si>
    <t>SAN ANTONIO KAUA</t>
  </si>
  <si>
    <t>MERIDA</t>
  </si>
  <si>
    <t>JONNY DANIEL</t>
  </si>
  <si>
    <t>PODER NOTARIAL</t>
  </si>
  <si>
    <t>DIRECCION DE ADMINISTRACION GUBERNAMENTAL</t>
  </si>
  <si>
    <t>JAIME</t>
  </si>
  <si>
    <t>MARTINEZ</t>
  </si>
  <si>
    <t>VAZQUEZ</t>
  </si>
  <si>
    <t>REX IRRIGACION DEL CARIBE SA DE CV</t>
  </si>
  <si>
    <t>RICO301273H8</t>
  </si>
  <si>
    <t>VENTA DE EQUIPO DE SISTEMA DE RIEGO</t>
  </si>
  <si>
    <t>MERIDA CHAMPOTON FIII A FI</t>
  </si>
  <si>
    <t>FRACC KALA</t>
  </si>
  <si>
    <t>comertyuc@gmail.com</t>
  </si>
  <si>
    <t>CAMPECHE</t>
  </si>
  <si>
    <t>rexcaribe@yahoo.com.mx</t>
  </si>
  <si>
    <t>IRVING</t>
  </si>
  <si>
    <t>FLORES</t>
  </si>
  <si>
    <t>PUC</t>
  </si>
  <si>
    <t>GRUPO COMERCIAL Y DE SERVICIOS LUUM KI</t>
  </si>
  <si>
    <t>GCS201012J41</t>
  </si>
  <si>
    <t>COMERCIALIZADORA</t>
  </si>
  <si>
    <t>PRESIDENTES DE MEXICO</t>
  </si>
  <si>
    <t>LOTE A</t>
  </si>
  <si>
    <t>LOC 1</t>
  </si>
  <si>
    <t>GRAL MARTIN CARRERA MZA 6</t>
  </si>
  <si>
    <t>gpo.luumki@gmail.com</t>
  </si>
  <si>
    <t>DOCUMENTO CONSTITUTIVO</t>
  </si>
  <si>
    <t>RAMIREZ</t>
  </si>
  <si>
    <t>TIMOTEO ENRIQUE</t>
  </si>
  <si>
    <t>TEJEDA</t>
  </si>
  <si>
    <t>CRC171127AI8</t>
  </si>
  <si>
    <t>PROTERRITORIO</t>
  </si>
  <si>
    <t>MANZANA 380 LOTE 9</t>
  </si>
  <si>
    <t>MAXUXAC</t>
  </si>
  <si>
    <t>OTHON P BLANCO</t>
  </si>
  <si>
    <t>002</t>
  </si>
  <si>
    <t>0001</t>
  </si>
  <si>
    <t>004</t>
  </si>
  <si>
    <t xml:space="preserve">OTHON P BLANCO </t>
  </si>
  <si>
    <t>recoorsa.17@hotmail.com</t>
  </si>
  <si>
    <t>MARCO ANTONIO</t>
  </si>
  <si>
    <t>SILVA</t>
  </si>
  <si>
    <t>MUÑOZ</t>
  </si>
  <si>
    <t>TCE0403318I1</t>
  </si>
  <si>
    <t>CONSTRUCCIONES Y REPRESENTACIONES COOPORATIVAS DE QUINTANA ROO SA DE CV</t>
  </si>
  <si>
    <t>TLAPALERIA DEL CENTRO SA DE CV</t>
  </si>
  <si>
    <t>MATERIAL ELECTRICO  Y FERRRETERO EN GENERAL</t>
  </si>
  <si>
    <t>SAMULA</t>
  </si>
  <si>
    <t>gerarmk92@gmail.com</t>
  </si>
  <si>
    <t>admon.fecumsa@hotmail.com</t>
  </si>
  <si>
    <t>RAUL</t>
  </si>
  <si>
    <t>RIVAS</t>
  </si>
  <si>
    <t>INSUMOS Y SERVICIOS PENINSULARES SA DE CV</t>
  </si>
  <si>
    <t>ISP110419DJ6</t>
  </si>
  <si>
    <t>RENTA DE MAQUINARIA Y EQUIPO</t>
  </si>
  <si>
    <t>SANTA MARIA CHUBURNA</t>
  </si>
  <si>
    <t>insumosyservicios29@gmail.com</t>
  </si>
  <si>
    <t>FERNANDO RENE</t>
  </si>
  <si>
    <t xml:space="preserve">GOMEZ </t>
  </si>
  <si>
    <t>EHUAN</t>
  </si>
  <si>
    <t>GOEF830918C18</t>
  </si>
  <si>
    <t>CERRADA (CDA) O PRIVADA (PRIV)</t>
  </si>
  <si>
    <t>C-13</t>
  </si>
  <si>
    <t>PRIVADA ESMERALDA M 64 L 1</t>
  </si>
  <si>
    <t>005</t>
  </si>
  <si>
    <t>BETINO JAUREZ</t>
  </si>
  <si>
    <t>BENITO JUAREZ</t>
  </si>
  <si>
    <t>GOMEZ</t>
  </si>
  <si>
    <t>ALBERCAFACIL@GMAIL.COM</t>
  </si>
  <si>
    <t>JEHIELI</t>
  </si>
  <si>
    <t>AMAYA</t>
  </si>
  <si>
    <t>FIGUEROA</t>
  </si>
  <si>
    <t>GRUPO CONSTRUCTOR K-TA SA DE CV</t>
  </si>
  <si>
    <t>GCK2011139N7</t>
  </si>
  <si>
    <t>SAULO</t>
  </si>
  <si>
    <t>BAUTISTA</t>
  </si>
  <si>
    <t>CONSTRUCCION DE VIVIENDA UNIFAMILIAR</t>
  </si>
  <si>
    <t>MONTERREY</t>
  </si>
  <si>
    <t>ROMA NORTE</t>
  </si>
  <si>
    <t>CUAUHTEMOC</t>
  </si>
  <si>
    <t>015</t>
  </si>
  <si>
    <t>09</t>
  </si>
  <si>
    <t>06700</t>
  </si>
  <si>
    <t>kta.oficina@gmail.com</t>
  </si>
  <si>
    <t>MARIBEL</t>
  </si>
  <si>
    <t>BENITES</t>
  </si>
  <si>
    <t>CANUL</t>
  </si>
  <si>
    <t>BECM711017287</t>
  </si>
  <si>
    <t>PRIVADA CAMINO RANCHO DE EN MEDIO</t>
  </si>
  <si>
    <t>INFONAVIT LAS PALOMAS</t>
  </si>
  <si>
    <t>SAN JUAN DEL RIO</t>
  </si>
  <si>
    <t>016</t>
  </si>
  <si>
    <t>ricardo_diazaguilar@yahoo.com.mx</t>
  </si>
  <si>
    <t>JUAN MANUEL</t>
  </si>
  <si>
    <t>ALCANTAR</t>
  </si>
  <si>
    <t>BUCIO</t>
  </si>
  <si>
    <t>QUIMICA EN MOVIMIENTO S.A. DE C.V.</t>
  </si>
  <si>
    <t>QM01504103IA</t>
  </si>
  <si>
    <t>CONSTRUCCION</t>
  </si>
  <si>
    <t>SANEAMIENTO DE AGUA</t>
  </si>
  <si>
    <t>FATIMA</t>
  </si>
  <si>
    <t>DEPTO 1</t>
  </si>
  <si>
    <t>33A X 66</t>
  </si>
  <si>
    <t>003</t>
  </si>
  <si>
    <t>CUIDAD DEL CARMEN</t>
  </si>
  <si>
    <t>04</t>
  </si>
  <si>
    <t>oficinaquimove@gmail.com</t>
  </si>
  <si>
    <t>GY MASA CORPORATIVA S.A. DE C.V.</t>
  </si>
  <si>
    <t>GCO201109TX7</t>
  </si>
  <si>
    <t>AL POR MAYOR DE PRODUCTOS QUIMICOS</t>
  </si>
  <si>
    <t>ROMA SUR</t>
  </si>
  <si>
    <t>aao.gymasa@gmail.com</t>
  </si>
  <si>
    <t>INORI</t>
  </si>
  <si>
    <t>RIVERA</t>
  </si>
  <si>
    <t>EFFICENCY AND CONTROL OF WATER S DE R.L. DE C.V.</t>
  </si>
  <si>
    <t>ECW170724L7A</t>
  </si>
  <si>
    <t>ADMINISTRACION Y SUPERVISION DE CONSTRUCCION DE OBRAS</t>
  </si>
  <si>
    <t>FRACCIONAMIENTO VILLAS DEL PALMAR</t>
  </si>
  <si>
    <t>VILLAS DEL PALMAR</t>
  </si>
  <si>
    <t>VILLAS DEL POZOS</t>
  </si>
  <si>
    <t>SAN LUIS POTOSI</t>
  </si>
  <si>
    <t>06760</t>
  </si>
  <si>
    <t xml:space="preserve">INORI </t>
  </si>
  <si>
    <t xml:space="preserve">RIVERA </t>
  </si>
  <si>
    <t>ecw.oficina@gmail.com</t>
  </si>
  <si>
    <t>IGNACIO MAURICIO</t>
  </si>
  <si>
    <t>JIMENEZ</t>
  </si>
  <si>
    <t>JIMI840415JL7</t>
  </si>
  <si>
    <t>COMERCIANTE</t>
  </si>
  <si>
    <t>FRACC. VILLA NARANJOS</t>
  </si>
  <si>
    <t>VILLAS NARANJOS</t>
  </si>
  <si>
    <t>maurcio.j83@gmail.com</t>
  </si>
  <si>
    <t>JOSE LUIS</t>
  </si>
  <si>
    <t>QUE</t>
  </si>
  <si>
    <t>GONZALEZ</t>
  </si>
  <si>
    <t>QUGL621103510</t>
  </si>
  <si>
    <t>PRESTADOR DE SERVICIOS</t>
  </si>
  <si>
    <t>AV. CENTRAL</t>
  </si>
  <si>
    <t>SAN JOSE</t>
  </si>
  <si>
    <t>que_gonzalez@hotmail.com</t>
  </si>
  <si>
    <t>HECTOR MANUEL</t>
  </si>
  <si>
    <t>ESPAÑA</t>
  </si>
  <si>
    <t>DELGADO</t>
  </si>
  <si>
    <t>EADH630611IP3</t>
  </si>
  <si>
    <t>MATERIAL DEPORTIVO</t>
  </si>
  <si>
    <t>CALLE 152</t>
  </si>
  <si>
    <t>MANZANA 22 LOTE 24</t>
  </si>
  <si>
    <t>SUPERMANZANA 515</t>
  </si>
  <si>
    <t>CANCUN</t>
  </si>
  <si>
    <t>hector_mesiana@hotmail.com</t>
  </si>
  <si>
    <t>MANUELA</t>
  </si>
  <si>
    <t>ACOSTA</t>
  </si>
  <si>
    <t>HIPOLITO</t>
  </si>
  <si>
    <t>REFACCIONES AUTOMOTRICES DE LA BAHIA S.A DE C.V.</t>
  </si>
  <si>
    <t>RAB1301308R6</t>
  </si>
  <si>
    <t>REFACCIONES Y LUBRICANTES</t>
  </si>
  <si>
    <t>VENUSTIANO CARRANZA</t>
  </si>
  <si>
    <t>CHAMPOTON</t>
  </si>
  <si>
    <t>R.automotriz0403@hotmail.com</t>
  </si>
  <si>
    <t>828-2728</t>
  </si>
  <si>
    <t>ROGER ANTONIO</t>
  </si>
  <si>
    <t>TRUJEQUE</t>
  </si>
  <si>
    <t>ROSADO</t>
  </si>
  <si>
    <t>FERROPINTURAS Y PLOMERIA LA LLAVE S.A DE C.V.</t>
  </si>
  <si>
    <t>FPL980312IC8</t>
  </si>
  <si>
    <t>FERRETERIA Y PLOMERIA</t>
  </si>
  <si>
    <t>SAN PATRICIO</t>
  </si>
  <si>
    <t>yabe9800@hotmail.com</t>
  </si>
  <si>
    <t>VICTOR MARTIN</t>
  </si>
  <si>
    <t>ORDOÑEZ</t>
  </si>
  <si>
    <t>CHABLE</t>
  </si>
  <si>
    <t>OOCV650728PP1</t>
  </si>
  <si>
    <t>SERVICIOS DE INGENIERIA</t>
  </si>
  <si>
    <t>SAN ROMAN</t>
  </si>
  <si>
    <t>vicor6514@hotmail.com</t>
  </si>
  <si>
    <t>ROBERTO</t>
  </si>
  <si>
    <t>GODINEZ</t>
  </si>
  <si>
    <t>GONGORA</t>
  </si>
  <si>
    <t>IMPLEMENTOS AGROPECUARIOS ROGO`S</t>
  </si>
  <si>
    <t>IAR131216GC3</t>
  </si>
  <si>
    <t>ASPERSORA</t>
  </si>
  <si>
    <t>EUGENIO ECHEVERRIA CASTELLOT</t>
  </si>
  <si>
    <t>PLAN-CHAC</t>
  </si>
  <si>
    <t>gdmonimpagro@hotmail.com</t>
  </si>
  <si>
    <t>REYES</t>
  </si>
  <si>
    <t>SANDOVAL</t>
  </si>
  <si>
    <t>BODEGA DE LLANTAS Y SERVICIOS DE CHAMPOTON S.A DE C.V.</t>
  </si>
  <si>
    <t>BLS030114K84</t>
  </si>
  <si>
    <t>VENTA DE LLANTAS</t>
  </si>
  <si>
    <t>JOSE MARIA</t>
  </si>
  <si>
    <t>AV. LUIS DONALDO COLOSIO</t>
  </si>
  <si>
    <t>LUIS DONALDO COLOSIO</t>
  </si>
  <si>
    <t>LAS BRISAS</t>
  </si>
  <si>
    <t>bodegadellantaschamp@gmail.com</t>
  </si>
  <si>
    <t>ADORALIDA</t>
  </si>
  <si>
    <t>BARRIENTOS</t>
  </si>
  <si>
    <t>CASANOVA</t>
  </si>
  <si>
    <t>BACA611055GI3</t>
  </si>
  <si>
    <t>REFACCIONES Y AUTOMOTRICES</t>
  </si>
  <si>
    <t>CIRICOTE</t>
  </si>
  <si>
    <t>MANZANA E LOTE 4</t>
  </si>
  <si>
    <t>FLOR DE LIMON</t>
  </si>
  <si>
    <t>refac-barrientos@hotmail.com</t>
  </si>
  <si>
    <t>ELENA AURORA</t>
  </si>
  <si>
    <t>PECH</t>
  </si>
  <si>
    <t>PERE530813DM6</t>
  </si>
  <si>
    <t>AUDITORIAS Y CONTABILIDAD</t>
  </si>
  <si>
    <t>SANTA ANA</t>
  </si>
  <si>
    <t>AVENIDA REPUBLICO</t>
  </si>
  <si>
    <t>elena_aurorap@hotmail.com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</si>
</sst>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oorsa.17@hotmail.com" TargetMode="External"/><Relationship Id="rId13" Type="http://schemas.openxmlformats.org/officeDocument/2006/relationships/hyperlink" Target="mailto:ALBERCAFACIL@GMAIL.COM" TargetMode="External"/><Relationship Id="rId18" Type="http://schemas.openxmlformats.org/officeDocument/2006/relationships/hyperlink" Target="mailto:ricardo_diazaguilar@yahoo.com.mx" TargetMode="External"/><Relationship Id="rId26" Type="http://schemas.openxmlformats.org/officeDocument/2006/relationships/hyperlink" Target="mailto:maurcio.j83@gmail.com" TargetMode="External"/><Relationship Id="rId39" Type="http://schemas.openxmlformats.org/officeDocument/2006/relationships/hyperlink" Target="mailto:bodegadellantaschamp@gmail.com" TargetMode="External"/><Relationship Id="rId3" Type="http://schemas.openxmlformats.org/officeDocument/2006/relationships/hyperlink" Target="mailto:gpo.luumki@gmail.com" TargetMode="External"/><Relationship Id="rId21" Type="http://schemas.openxmlformats.org/officeDocument/2006/relationships/hyperlink" Target="mailto:aao.gymasa@gmail.com" TargetMode="External"/><Relationship Id="rId34" Type="http://schemas.openxmlformats.org/officeDocument/2006/relationships/hyperlink" Target="mailto:yabe9800@hotmail.com" TargetMode="External"/><Relationship Id="rId42" Type="http://schemas.openxmlformats.org/officeDocument/2006/relationships/hyperlink" Target="mailto:refac-barrientos@hotmail.com" TargetMode="External"/><Relationship Id="rId7" Type="http://schemas.openxmlformats.org/officeDocument/2006/relationships/hyperlink" Target="mailto:recoorsa.17@hotmail.com" TargetMode="External"/><Relationship Id="rId12" Type="http://schemas.openxmlformats.org/officeDocument/2006/relationships/hyperlink" Target="mailto:insumosyservicios29@gmail.com" TargetMode="External"/><Relationship Id="rId17" Type="http://schemas.openxmlformats.org/officeDocument/2006/relationships/hyperlink" Target="mailto:ricardo_diazaguilar@yahoo.com.mx" TargetMode="External"/><Relationship Id="rId25" Type="http://schemas.openxmlformats.org/officeDocument/2006/relationships/hyperlink" Target="mailto:maurcio.j83@gmail.com" TargetMode="External"/><Relationship Id="rId33" Type="http://schemas.openxmlformats.org/officeDocument/2006/relationships/hyperlink" Target="mailto:yabe9800@hotmail.com" TargetMode="External"/><Relationship Id="rId38" Type="http://schemas.openxmlformats.org/officeDocument/2006/relationships/hyperlink" Target="mailto:gdmonimpagro@hotmail.com" TargetMode="External"/><Relationship Id="rId2" Type="http://schemas.openxmlformats.org/officeDocument/2006/relationships/hyperlink" Target="mailto:rexcaribe@yahoo.com.mx" TargetMode="External"/><Relationship Id="rId16" Type="http://schemas.openxmlformats.org/officeDocument/2006/relationships/hyperlink" Target="mailto:kta.oficina@gmail.com" TargetMode="External"/><Relationship Id="rId20" Type="http://schemas.openxmlformats.org/officeDocument/2006/relationships/hyperlink" Target="mailto:oficinaquimove@gmail.com" TargetMode="External"/><Relationship Id="rId29" Type="http://schemas.openxmlformats.org/officeDocument/2006/relationships/hyperlink" Target="mailto:hector_mesiana@hotmail.com" TargetMode="External"/><Relationship Id="rId41" Type="http://schemas.openxmlformats.org/officeDocument/2006/relationships/hyperlink" Target="mailto:refac-barrientos@hotmail.com" TargetMode="External"/><Relationship Id="rId1" Type="http://schemas.openxmlformats.org/officeDocument/2006/relationships/hyperlink" Target="mailto:comertyuc@gmail.com" TargetMode="External"/><Relationship Id="rId6" Type="http://schemas.openxmlformats.org/officeDocument/2006/relationships/hyperlink" Target="mailto:rexcaribe@yahoo.com.mx" TargetMode="External"/><Relationship Id="rId11" Type="http://schemas.openxmlformats.org/officeDocument/2006/relationships/hyperlink" Target="mailto:insumosyservicios29@gmail.com" TargetMode="External"/><Relationship Id="rId24" Type="http://schemas.openxmlformats.org/officeDocument/2006/relationships/hyperlink" Target="mailto:ecw.oficina@gmail.com" TargetMode="External"/><Relationship Id="rId32" Type="http://schemas.openxmlformats.org/officeDocument/2006/relationships/hyperlink" Target="mailto:R.automotriz0403@hotmail.com" TargetMode="External"/><Relationship Id="rId37" Type="http://schemas.openxmlformats.org/officeDocument/2006/relationships/hyperlink" Target="mailto:gdmonimpagro@hotmail.com" TargetMode="External"/><Relationship Id="rId40" Type="http://schemas.openxmlformats.org/officeDocument/2006/relationships/hyperlink" Target="mailto:bodegadellantaschamp@gmail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comertyuc@gmail.com" TargetMode="External"/><Relationship Id="rId15" Type="http://schemas.openxmlformats.org/officeDocument/2006/relationships/hyperlink" Target="mailto:kta.oficina@gmail.com" TargetMode="External"/><Relationship Id="rId23" Type="http://schemas.openxmlformats.org/officeDocument/2006/relationships/hyperlink" Target="mailto:ecw.oficina@gmail.com" TargetMode="External"/><Relationship Id="rId28" Type="http://schemas.openxmlformats.org/officeDocument/2006/relationships/hyperlink" Target="mailto:que_gonzalez@hotmail.com" TargetMode="External"/><Relationship Id="rId36" Type="http://schemas.openxmlformats.org/officeDocument/2006/relationships/hyperlink" Target="mailto:vicor6514@hotmail.com" TargetMode="External"/><Relationship Id="rId10" Type="http://schemas.openxmlformats.org/officeDocument/2006/relationships/hyperlink" Target="mailto:admon.fecumsa@hotmail.com" TargetMode="External"/><Relationship Id="rId19" Type="http://schemas.openxmlformats.org/officeDocument/2006/relationships/hyperlink" Target="mailto:oficinaquimove@gmail.com" TargetMode="External"/><Relationship Id="rId31" Type="http://schemas.openxmlformats.org/officeDocument/2006/relationships/hyperlink" Target="mailto:R.automotriz0403@hotmail.com" TargetMode="External"/><Relationship Id="rId44" Type="http://schemas.openxmlformats.org/officeDocument/2006/relationships/hyperlink" Target="mailto:elena_aurorap@hotmail.com" TargetMode="External"/><Relationship Id="rId4" Type="http://schemas.openxmlformats.org/officeDocument/2006/relationships/hyperlink" Target="mailto:gpo.luumki@gmail.com" TargetMode="External"/><Relationship Id="rId9" Type="http://schemas.openxmlformats.org/officeDocument/2006/relationships/hyperlink" Target="mailto:gerarmk92@gmail.com" TargetMode="External"/><Relationship Id="rId14" Type="http://schemas.openxmlformats.org/officeDocument/2006/relationships/hyperlink" Target="mailto:ALBERCAFACIL@GMAIL.COM" TargetMode="External"/><Relationship Id="rId22" Type="http://schemas.openxmlformats.org/officeDocument/2006/relationships/hyperlink" Target="mailto:aao.gymasa@gmail.com" TargetMode="External"/><Relationship Id="rId27" Type="http://schemas.openxmlformats.org/officeDocument/2006/relationships/hyperlink" Target="mailto:que_gonzalez@hotmail.com" TargetMode="External"/><Relationship Id="rId30" Type="http://schemas.openxmlformats.org/officeDocument/2006/relationships/hyperlink" Target="mailto:hector_mesiana@hotmail.com" TargetMode="External"/><Relationship Id="rId35" Type="http://schemas.openxmlformats.org/officeDocument/2006/relationships/hyperlink" Target="mailto:vicor6514@hotmail.com" TargetMode="External"/><Relationship Id="rId43" Type="http://schemas.openxmlformats.org/officeDocument/2006/relationships/hyperlink" Target="mailto:elena_aurora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9"/>
  <sheetViews>
    <sheetView tabSelected="1" topLeftCell="J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style="2" bestFit="1" customWidth="1"/>
    <col min="46" max="46" width="20" style="5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s="2" t="s">
        <v>8</v>
      </c>
      <c r="AT4" s="5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s="2" t="s">
        <v>58</v>
      </c>
      <c r="AT5" s="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7" t="s">
        <v>106</v>
      </c>
      <c r="AT7" s="1" t="s">
        <v>107</v>
      </c>
      <c r="AU7" s="1" t="s">
        <v>108</v>
      </c>
    </row>
    <row r="8" spans="1:47" s="2" customFormat="1" ht="45" x14ac:dyDescent="0.25">
      <c r="A8" s="2">
        <v>2022</v>
      </c>
      <c r="B8" s="3">
        <v>44652</v>
      </c>
      <c r="C8" s="3">
        <v>44742</v>
      </c>
      <c r="D8" s="2" t="s">
        <v>110</v>
      </c>
      <c r="E8" s="2" t="s">
        <v>211</v>
      </c>
      <c r="F8" s="2" t="s">
        <v>212</v>
      </c>
      <c r="G8" s="2" t="s">
        <v>213</v>
      </c>
      <c r="H8" s="2" t="s">
        <v>214</v>
      </c>
      <c r="J8" s="2" t="s">
        <v>111</v>
      </c>
      <c r="L8" s="2" t="s">
        <v>215</v>
      </c>
      <c r="M8" s="2" t="s">
        <v>138</v>
      </c>
      <c r="N8" s="2" t="s">
        <v>146</v>
      </c>
      <c r="O8" s="4" t="s">
        <v>216</v>
      </c>
      <c r="P8" s="2" t="s">
        <v>153</v>
      </c>
      <c r="Q8" s="4">
        <v>89</v>
      </c>
      <c r="R8" s="2">
        <v>487</v>
      </c>
      <c r="S8" s="2" t="s">
        <v>217</v>
      </c>
      <c r="T8" s="2" t="s">
        <v>178</v>
      </c>
      <c r="U8" s="2" t="s">
        <v>218</v>
      </c>
      <c r="V8" s="2">
        <v>31</v>
      </c>
      <c r="W8" s="2" t="s">
        <v>219</v>
      </c>
      <c r="X8" s="2">
        <v>50</v>
      </c>
      <c r="Y8" s="2" t="s">
        <v>219</v>
      </c>
      <c r="Z8" s="2">
        <v>31</v>
      </c>
      <c r="AA8" s="2" t="s">
        <v>138</v>
      </c>
      <c r="AB8" s="11">
        <v>97176</v>
      </c>
      <c r="AG8" s="2" t="s">
        <v>220</v>
      </c>
      <c r="AH8" s="2" t="s">
        <v>212</v>
      </c>
      <c r="AI8" s="2" t="s">
        <v>213</v>
      </c>
      <c r="AJ8" s="2">
        <v>9811119560</v>
      </c>
      <c r="AK8" s="8" t="s">
        <v>231</v>
      </c>
      <c r="AL8" s="2" t="s">
        <v>221</v>
      </c>
      <c r="AN8" s="2">
        <v>9811119560</v>
      </c>
      <c r="AO8" s="8" t="s">
        <v>231</v>
      </c>
      <c r="AR8" s="2" t="s">
        <v>222</v>
      </c>
      <c r="AS8" s="3">
        <v>44762</v>
      </c>
      <c r="AT8" s="6">
        <v>44742</v>
      </c>
    </row>
    <row r="9" spans="1:47" s="5" customFormat="1" ht="30" x14ac:dyDescent="0.25">
      <c r="A9" s="5">
        <v>2022</v>
      </c>
      <c r="B9" s="6">
        <v>44652</v>
      </c>
      <c r="C9" s="6">
        <v>44742</v>
      </c>
      <c r="D9" s="5" t="s">
        <v>110</v>
      </c>
      <c r="E9" s="5" t="s">
        <v>223</v>
      </c>
      <c r="F9" s="5" t="s">
        <v>224</v>
      </c>
      <c r="G9" s="5" t="s">
        <v>225</v>
      </c>
      <c r="H9" s="5" t="s">
        <v>226</v>
      </c>
      <c r="J9" s="5" t="s">
        <v>111</v>
      </c>
      <c r="L9" s="5" t="s">
        <v>227</v>
      </c>
      <c r="M9" s="5" t="s">
        <v>121</v>
      </c>
      <c r="N9" s="5" t="s">
        <v>146</v>
      </c>
      <c r="O9" s="7" t="s">
        <v>228</v>
      </c>
      <c r="P9" s="5" t="s">
        <v>153</v>
      </c>
      <c r="Q9" s="7" t="s">
        <v>229</v>
      </c>
      <c r="R9" s="5" t="s">
        <v>217</v>
      </c>
      <c r="S9" s="5" t="s">
        <v>217</v>
      </c>
      <c r="T9" s="5" t="s">
        <v>178</v>
      </c>
      <c r="U9" s="5" t="s">
        <v>230</v>
      </c>
      <c r="V9" s="10" t="s">
        <v>254</v>
      </c>
      <c r="W9" s="5" t="s">
        <v>232</v>
      </c>
      <c r="X9" s="10" t="s">
        <v>254</v>
      </c>
      <c r="Y9" s="5" t="s">
        <v>232</v>
      </c>
      <c r="Z9" s="10" t="s">
        <v>254</v>
      </c>
      <c r="AA9" s="5" t="s">
        <v>121</v>
      </c>
      <c r="AB9" s="10">
        <v>24085</v>
      </c>
      <c r="AG9" s="5" t="s">
        <v>223</v>
      </c>
      <c r="AH9" s="5" t="s">
        <v>224</v>
      </c>
      <c r="AI9" s="5" t="s">
        <v>225</v>
      </c>
      <c r="AJ9" s="5">
        <v>9811204802</v>
      </c>
      <c r="AK9" s="9" t="s">
        <v>233</v>
      </c>
      <c r="AL9" s="5" t="s">
        <v>221</v>
      </c>
      <c r="AN9" s="5">
        <v>9811204802</v>
      </c>
      <c r="AO9" s="9" t="s">
        <v>233</v>
      </c>
      <c r="AR9" s="5" t="s">
        <v>222</v>
      </c>
      <c r="AS9" s="3">
        <v>44762</v>
      </c>
      <c r="AT9" s="6">
        <v>44742</v>
      </c>
    </row>
    <row r="10" spans="1:47" s="2" customFormat="1" x14ac:dyDescent="0.25">
      <c r="A10" s="2">
        <v>2022</v>
      </c>
      <c r="B10" s="3">
        <v>44652</v>
      </c>
      <c r="C10" s="3">
        <v>44742</v>
      </c>
      <c r="D10" s="2" t="s">
        <v>110</v>
      </c>
      <c r="E10" s="2" t="s">
        <v>234</v>
      </c>
      <c r="F10" s="2" t="s">
        <v>235</v>
      </c>
      <c r="G10" s="2" t="s">
        <v>236</v>
      </c>
      <c r="H10" s="2" t="s">
        <v>237</v>
      </c>
      <c r="J10" s="2" t="s">
        <v>111</v>
      </c>
      <c r="L10" s="2" t="s">
        <v>238</v>
      </c>
      <c r="M10" s="2" t="s">
        <v>121</v>
      </c>
      <c r="N10" s="2" t="s">
        <v>146</v>
      </c>
      <c r="O10" s="4" t="s">
        <v>239</v>
      </c>
      <c r="P10" s="2" t="s">
        <v>153</v>
      </c>
      <c r="Q10" s="4" t="s">
        <v>240</v>
      </c>
      <c r="R10" s="2" t="s">
        <v>241</v>
      </c>
      <c r="S10" s="2" t="s">
        <v>242</v>
      </c>
      <c r="T10" s="2" t="s">
        <v>178</v>
      </c>
      <c r="U10" s="2" t="s">
        <v>243</v>
      </c>
      <c r="V10" s="11" t="s">
        <v>254</v>
      </c>
      <c r="W10" s="2" t="s">
        <v>232</v>
      </c>
      <c r="X10" s="10" t="s">
        <v>254</v>
      </c>
      <c r="Y10" s="2" t="s">
        <v>232</v>
      </c>
      <c r="Z10" s="10" t="s">
        <v>254</v>
      </c>
      <c r="AA10" s="2" t="s">
        <v>121</v>
      </c>
      <c r="AB10" s="11">
        <v>24088</v>
      </c>
      <c r="AG10" s="2" t="s">
        <v>234</v>
      </c>
      <c r="AH10" s="2" t="s">
        <v>235</v>
      </c>
      <c r="AI10" s="2" t="s">
        <v>236</v>
      </c>
      <c r="AJ10" s="2">
        <v>9813042439</v>
      </c>
      <c r="AK10" s="8" t="s">
        <v>244</v>
      </c>
      <c r="AL10" s="2" t="s">
        <v>245</v>
      </c>
      <c r="AN10" s="2">
        <v>9813042439</v>
      </c>
      <c r="AO10" s="8" t="s">
        <v>244</v>
      </c>
      <c r="AR10" s="2" t="s">
        <v>222</v>
      </c>
      <c r="AS10" s="3">
        <v>44762</v>
      </c>
      <c r="AT10" s="6">
        <v>44742</v>
      </c>
    </row>
    <row r="11" spans="1:47" s="2" customFormat="1" ht="30" x14ac:dyDescent="0.25">
      <c r="A11" s="2">
        <v>2022</v>
      </c>
      <c r="B11" s="3">
        <v>44652</v>
      </c>
      <c r="C11" s="3">
        <v>44742</v>
      </c>
      <c r="D11" s="2" t="s">
        <v>110</v>
      </c>
      <c r="E11" s="2" t="s">
        <v>247</v>
      </c>
      <c r="F11" s="2" t="s">
        <v>246</v>
      </c>
      <c r="G11" s="2" t="s">
        <v>248</v>
      </c>
      <c r="H11" s="4" t="s">
        <v>263</v>
      </c>
      <c r="J11" s="2" t="s">
        <v>111</v>
      </c>
      <c r="L11" s="2" t="s">
        <v>249</v>
      </c>
      <c r="M11" s="2" t="s">
        <v>116</v>
      </c>
      <c r="N11" s="2" t="s">
        <v>146</v>
      </c>
      <c r="O11" s="4"/>
      <c r="P11" s="2" t="s">
        <v>153</v>
      </c>
      <c r="Q11" s="4" t="s">
        <v>250</v>
      </c>
      <c r="R11" s="2" t="s">
        <v>251</v>
      </c>
      <c r="S11" s="2" t="s">
        <v>217</v>
      </c>
      <c r="T11" s="2" t="s">
        <v>178</v>
      </c>
      <c r="U11" s="2" t="s">
        <v>252</v>
      </c>
      <c r="V11" s="11" t="s">
        <v>255</v>
      </c>
      <c r="W11" s="2" t="s">
        <v>253</v>
      </c>
      <c r="X11" s="11" t="s">
        <v>256</v>
      </c>
      <c r="Y11" s="2" t="s">
        <v>257</v>
      </c>
      <c r="Z11" s="2">
        <v>23</v>
      </c>
      <c r="AA11" s="2" t="s">
        <v>116</v>
      </c>
      <c r="AB11" s="11">
        <v>77086</v>
      </c>
      <c r="AG11" s="2" t="s">
        <v>247</v>
      </c>
      <c r="AH11" s="2" t="s">
        <v>246</v>
      </c>
      <c r="AI11" s="2" t="s">
        <v>248</v>
      </c>
      <c r="AJ11" s="2">
        <v>9932383603</v>
      </c>
      <c r="AK11" s="8" t="s">
        <v>258</v>
      </c>
      <c r="AL11" s="2" t="s">
        <v>221</v>
      </c>
      <c r="AN11" s="2">
        <v>9831761620</v>
      </c>
      <c r="AO11" s="8" t="s">
        <v>258</v>
      </c>
      <c r="AR11" s="2" t="s">
        <v>222</v>
      </c>
      <c r="AS11" s="3">
        <v>44762</v>
      </c>
      <c r="AT11" s="6">
        <v>44742</v>
      </c>
    </row>
    <row r="12" spans="1:47" s="5" customFormat="1" ht="30" x14ac:dyDescent="0.25">
      <c r="A12" s="12">
        <v>2022</v>
      </c>
      <c r="B12" s="6">
        <v>44652</v>
      </c>
      <c r="C12" s="6">
        <v>44742</v>
      </c>
      <c r="D12" s="5" t="s">
        <v>110</v>
      </c>
      <c r="E12" s="5" t="s">
        <v>259</v>
      </c>
      <c r="F12" s="5" t="s">
        <v>260</v>
      </c>
      <c r="G12" s="5" t="s">
        <v>261</v>
      </c>
      <c r="H12" s="5" t="s">
        <v>264</v>
      </c>
      <c r="J12" s="5" t="s">
        <v>111</v>
      </c>
      <c r="L12" s="5" t="s">
        <v>262</v>
      </c>
      <c r="M12" s="5" t="s">
        <v>121</v>
      </c>
      <c r="N12" s="5" t="s">
        <v>146</v>
      </c>
      <c r="O12" s="7" t="s">
        <v>265</v>
      </c>
      <c r="P12" s="5" t="s">
        <v>153</v>
      </c>
      <c r="Q12" s="7">
        <v>4</v>
      </c>
      <c r="R12" s="5">
        <v>8</v>
      </c>
      <c r="S12" s="5" t="s">
        <v>217</v>
      </c>
      <c r="T12" s="5" t="s">
        <v>178</v>
      </c>
      <c r="U12" s="5" t="s">
        <v>266</v>
      </c>
      <c r="V12" s="10" t="s">
        <v>254</v>
      </c>
      <c r="W12" s="5" t="s">
        <v>232</v>
      </c>
      <c r="X12" s="10" t="s">
        <v>254</v>
      </c>
      <c r="Y12" s="5" t="s">
        <v>232</v>
      </c>
      <c r="Z12" s="10" t="s">
        <v>254</v>
      </c>
      <c r="AA12" s="5" t="s">
        <v>121</v>
      </c>
      <c r="AB12" s="10">
        <v>24090</v>
      </c>
      <c r="AG12" s="5" t="s">
        <v>259</v>
      </c>
      <c r="AH12" s="5" t="s">
        <v>260</v>
      </c>
      <c r="AI12" s="5" t="s">
        <v>261</v>
      </c>
      <c r="AJ12" s="5">
        <v>9811445740</v>
      </c>
      <c r="AK12" s="9" t="s">
        <v>267</v>
      </c>
      <c r="AL12" s="5" t="s">
        <v>221</v>
      </c>
      <c r="AN12" s="5">
        <v>9811445740</v>
      </c>
      <c r="AO12" s="9" t="s">
        <v>268</v>
      </c>
      <c r="AR12" s="5" t="s">
        <v>222</v>
      </c>
      <c r="AS12" s="3">
        <v>44762</v>
      </c>
      <c r="AT12" s="6">
        <v>44742</v>
      </c>
    </row>
    <row r="13" spans="1:47" s="5" customFormat="1" ht="30" x14ac:dyDescent="0.25">
      <c r="A13" s="12">
        <v>2022</v>
      </c>
      <c r="B13" s="6">
        <v>44652</v>
      </c>
      <c r="C13" s="6">
        <v>44742</v>
      </c>
      <c r="D13" s="5" t="s">
        <v>110</v>
      </c>
      <c r="E13" s="5" t="s">
        <v>269</v>
      </c>
      <c r="F13" s="5" t="s">
        <v>225</v>
      </c>
      <c r="G13" s="5" t="s">
        <v>270</v>
      </c>
      <c r="H13" s="5" t="s">
        <v>271</v>
      </c>
      <c r="J13" s="5" t="s">
        <v>111</v>
      </c>
      <c r="L13" s="5" t="s">
        <v>272</v>
      </c>
      <c r="M13" s="5" t="s">
        <v>138</v>
      </c>
      <c r="N13" s="5" t="s">
        <v>146</v>
      </c>
      <c r="O13" s="7" t="s">
        <v>273</v>
      </c>
      <c r="P13" s="5" t="s">
        <v>153</v>
      </c>
      <c r="Q13" s="7">
        <v>29</v>
      </c>
      <c r="R13" s="5">
        <v>200</v>
      </c>
      <c r="S13" s="5" t="s">
        <v>217</v>
      </c>
      <c r="T13" s="5" t="s">
        <v>178</v>
      </c>
      <c r="U13" s="5" t="s">
        <v>274</v>
      </c>
      <c r="V13" s="5">
        <v>31</v>
      </c>
      <c r="W13" s="5" t="s">
        <v>219</v>
      </c>
      <c r="X13" s="5">
        <v>50</v>
      </c>
      <c r="Y13" s="5" t="s">
        <v>219</v>
      </c>
      <c r="Z13" s="5">
        <v>31</v>
      </c>
      <c r="AA13" s="5" t="s">
        <v>138</v>
      </c>
      <c r="AB13" s="10">
        <v>97138</v>
      </c>
      <c r="AG13" s="5" t="s">
        <v>269</v>
      </c>
      <c r="AH13" s="5" t="s">
        <v>225</v>
      </c>
      <c r="AI13" s="5" t="s">
        <v>270</v>
      </c>
      <c r="AJ13" s="5">
        <v>9994550767</v>
      </c>
      <c r="AK13" s="9" t="s">
        <v>275</v>
      </c>
      <c r="AL13" s="5" t="s">
        <v>221</v>
      </c>
      <c r="AN13" s="5">
        <v>9994550767</v>
      </c>
      <c r="AO13" s="9" t="s">
        <v>275</v>
      </c>
      <c r="AR13" s="5" t="s">
        <v>222</v>
      </c>
      <c r="AS13" s="3">
        <v>44762</v>
      </c>
      <c r="AT13" s="6">
        <v>44742</v>
      </c>
    </row>
    <row r="14" spans="1:47" s="4" customFormat="1" x14ac:dyDescent="0.25">
      <c r="A14" s="13">
        <v>2022</v>
      </c>
      <c r="B14" s="14">
        <v>44652</v>
      </c>
      <c r="C14" s="14">
        <v>44742</v>
      </c>
      <c r="D14" s="4" t="s">
        <v>109</v>
      </c>
      <c r="E14" s="4" t="s">
        <v>276</v>
      </c>
      <c r="F14" s="4" t="s">
        <v>277</v>
      </c>
      <c r="G14" s="4" t="s">
        <v>278</v>
      </c>
      <c r="J14" s="4" t="s">
        <v>111</v>
      </c>
      <c r="L14" s="4" t="s">
        <v>279</v>
      </c>
      <c r="M14" s="4" t="s">
        <v>116</v>
      </c>
      <c r="N14" s="4" t="s">
        <v>146</v>
      </c>
      <c r="O14" s="4" t="s">
        <v>239</v>
      </c>
      <c r="P14" s="4" t="s">
        <v>153</v>
      </c>
      <c r="Q14" s="4" t="s">
        <v>280</v>
      </c>
      <c r="R14" s="4" t="s">
        <v>281</v>
      </c>
      <c r="S14" s="4" t="s">
        <v>217</v>
      </c>
      <c r="T14" s="4" t="s">
        <v>148</v>
      </c>
      <c r="U14" s="4" t="s">
        <v>282</v>
      </c>
      <c r="V14" s="15" t="s">
        <v>283</v>
      </c>
      <c r="W14" s="4" t="s">
        <v>284</v>
      </c>
      <c r="X14" s="4">
        <v>23</v>
      </c>
      <c r="Y14" s="4" t="s">
        <v>285</v>
      </c>
      <c r="Z14" s="15" t="s">
        <v>283</v>
      </c>
      <c r="AA14" s="4" t="s">
        <v>116</v>
      </c>
      <c r="AB14" s="15">
        <v>77539</v>
      </c>
      <c r="AG14" s="4" t="s">
        <v>276</v>
      </c>
      <c r="AH14" s="4" t="s">
        <v>286</v>
      </c>
      <c r="AI14" s="4" t="s">
        <v>278</v>
      </c>
      <c r="AJ14" s="4">
        <v>9984857220</v>
      </c>
      <c r="AK14" s="16" t="s">
        <v>287</v>
      </c>
      <c r="AL14" s="4" t="s">
        <v>221</v>
      </c>
      <c r="AN14" s="4">
        <v>9984857220</v>
      </c>
      <c r="AO14" s="16" t="s">
        <v>287</v>
      </c>
      <c r="AR14" s="4" t="s">
        <v>222</v>
      </c>
      <c r="AS14" s="14">
        <v>44762</v>
      </c>
      <c r="AT14" s="18">
        <v>44742</v>
      </c>
    </row>
    <row r="15" spans="1:47" s="5" customFormat="1" ht="30" x14ac:dyDescent="0.25">
      <c r="A15" s="12">
        <v>2022</v>
      </c>
      <c r="B15" s="6">
        <v>44652</v>
      </c>
      <c r="C15" s="6">
        <v>44742</v>
      </c>
      <c r="D15" s="5" t="s">
        <v>110</v>
      </c>
      <c r="E15" s="5" t="s">
        <v>293</v>
      </c>
      <c r="F15" s="5" t="s">
        <v>294</v>
      </c>
      <c r="G15" s="5" t="s">
        <v>294</v>
      </c>
      <c r="H15" s="5" t="s">
        <v>291</v>
      </c>
      <c r="J15" s="5" t="s">
        <v>111</v>
      </c>
      <c r="L15" s="5" t="s">
        <v>292</v>
      </c>
      <c r="M15" s="5" t="s">
        <v>143</v>
      </c>
      <c r="N15" s="5" t="s">
        <v>146</v>
      </c>
      <c r="O15" s="7" t="s">
        <v>295</v>
      </c>
      <c r="P15" s="5" t="s">
        <v>153</v>
      </c>
      <c r="Q15" s="7" t="s">
        <v>296</v>
      </c>
      <c r="R15" s="5">
        <v>150</v>
      </c>
      <c r="S15" s="5">
        <v>109</v>
      </c>
      <c r="T15" s="5" t="s">
        <v>178</v>
      </c>
      <c r="U15" s="5" t="s">
        <v>297</v>
      </c>
      <c r="V15" s="5">
        <v>15</v>
      </c>
      <c r="W15" s="5" t="s">
        <v>298</v>
      </c>
      <c r="X15" s="10" t="s">
        <v>299</v>
      </c>
      <c r="Y15" s="5" t="s">
        <v>298</v>
      </c>
      <c r="Z15" s="10" t="s">
        <v>300</v>
      </c>
      <c r="AA15" s="5" t="s">
        <v>113</v>
      </c>
      <c r="AB15" s="10" t="s">
        <v>301</v>
      </c>
      <c r="AG15" s="5" t="s">
        <v>293</v>
      </c>
      <c r="AH15" s="5" t="s">
        <v>294</v>
      </c>
      <c r="AI15" s="5" t="s">
        <v>294</v>
      </c>
      <c r="AJ15" s="5">
        <v>5979789825</v>
      </c>
      <c r="AK15" s="9" t="s">
        <v>302</v>
      </c>
      <c r="AL15" s="5" t="s">
        <v>221</v>
      </c>
      <c r="AN15" s="5">
        <v>5979789825</v>
      </c>
      <c r="AO15" s="9" t="s">
        <v>302</v>
      </c>
      <c r="AR15" s="5" t="s">
        <v>222</v>
      </c>
      <c r="AS15" s="3">
        <v>44762</v>
      </c>
      <c r="AT15" s="6">
        <v>44742</v>
      </c>
    </row>
    <row r="16" spans="1:47" s="5" customFormat="1" ht="30" x14ac:dyDescent="0.25">
      <c r="A16" s="12">
        <v>2022</v>
      </c>
      <c r="B16" s="6">
        <v>44652</v>
      </c>
      <c r="C16" s="6">
        <v>44742</v>
      </c>
      <c r="D16" s="5" t="s">
        <v>109</v>
      </c>
      <c r="E16" s="5" t="s">
        <v>303</v>
      </c>
      <c r="F16" s="5" t="s">
        <v>304</v>
      </c>
      <c r="G16" s="5" t="s">
        <v>305</v>
      </c>
      <c r="J16" s="5" t="s">
        <v>111</v>
      </c>
      <c r="L16" s="5" t="s">
        <v>306</v>
      </c>
      <c r="M16" s="5" t="s">
        <v>140</v>
      </c>
      <c r="N16" s="5" t="s">
        <v>146</v>
      </c>
      <c r="O16" s="7" t="s">
        <v>317</v>
      </c>
      <c r="P16" s="5" t="s">
        <v>153</v>
      </c>
      <c r="Q16" s="7" t="s">
        <v>307</v>
      </c>
      <c r="R16" s="5">
        <v>124</v>
      </c>
      <c r="S16" s="5" t="s">
        <v>217</v>
      </c>
      <c r="T16" s="5" t="s">
        <v>178</v>
      </c>
      <c r="U16" s="5" t="s">
        <v>308</v>
      </c>
      <c r="V16" s="10" t="s">
        <v>255</v>
      </c>
      <c r="W16" s="5" t="s">
        <v>309</v>
      </c>
      <c r="X16" s="10" t="s">
        <v>310</v>
      </c>
      <c r="Y16" s="5" t="s">
        <v>309</v>
      </c>
      <c r="Z16" s="5">
        <v>22</v>
      </c>
      <c r="AA16" s="5" t="s">
        <v>140</v>
      </c>
      <c r="AB16" s="10">
        <v>76842</v>
      </c>
      <c r="AG16" s="5" t="s">
        <v>303</v>
      </c>
      <c r="AH16" s="5" t="s">
        <v>304</v>
      </c>
      <c r="AI16" s="5" t="s">
        <v>305</v>
      </c>
      <c r="AJ16" s="5">
        <v>4272887107</v>
      </c>
      <c r="AK16" s="9" t="s">
        <v>311</v>
      </c>
      <c r="AL16" s="5" t="s">
        <v>221</v>
      </c>
      <c r="AN16" s="5">
        <v>4272887107</v>
      </c>
      <c r="AO16" s="8" t="s">
        <v>311</v>
      </c>
      <c r="AR16" s="5" t="s">
        <v>222</v>
      </c>
      <c r="AS16" s="3">
        <v>44762</v>
      </c>
      <c r="AT16" s="6">
        <v>44742</v>
      </c>
    </row>
    <row r="17" spans="1:46" s="5" customFormat="1" x14ac:dyDescent="0.25">
      <c r="A17" s="12">
        <v>2022</v>
      </c>
      <c r="B17" s="6">
        <v>44652</v>
      </c>
      <c r="C17" s="6">
        <v>44742</v>
      </c>
      <c r="D17" s="5" t="s">
        <v>110</v>
      </c>
      <c r="E17" s="5" t="s">
        <v>312</v>
      </c>
      <c r="F17" s="5" t="s">
        <v>313</v>
      </c>
      <c r="G17" s="5" t="s">
        <v>314</v>
      </c>
      <c r="H17" s="5" t="s">
        <v>315</v>
      </c>
      <c r="J17" s="5" t="s">
        <v>111</v>
      </c>
      <c r="L17" s="5" t="s">
        <v>316</v>
      </c>
      <c r="M17" s="5" t="s">
        <v>121</v>
      </c>
      <c r="N17" s="5" t="s">
        <v>146</v>
      </c>
      <c r="O17" s="7" t="s">
        <v>318</v>
      </c>
      <c r="P17" s="5" t="s">
        <v>153</v>
      </c>
      <c r="Q17" s="7" t="s">
        <v>321</v>
      </c>
      <c r="R17" s="5" t="s">
        <v>320</v>
      </c>
      <c r="S17" s="5" t="s">
        <v>217</v>
      </c>
      <c r="T17" s="5" t="s">
        <v>178</v>
      </c>
      <c r="U17" s="5" t="s">
        <v>319</v>
      </c>
      <c r="V17" s="10" t="s">
        <v>322</v>
      </c>
      <c r="W17" s="5" t="s">
        <v>323</v>
      </c>
      <c r="X17" s="10" t="s">
        <v>322</v>
      </c>
      <c r="Y17" s="5" t="s">
        <v>323</v>
      </c>
      <c r="Z17" s="10" t="s">
        <v>324</v>
      </c>
      <c r="AA17" s="5" t="s">
        <v>121</v>
      </c>
      <c r="AB17" s="10">
        <v>24110</v>
      </c>
      <c r="AG17" s="5" t="s">
        <v>312</v>
      </c>
      <c r="AH17" s="5" t="s">
        <v>313</v>
      </c>
      <c r="AI17" s="5" t="s">
        <v>314</v>
      </c>
      <c r="AK17" s="9" t="s">
        <v>325</v>
      </c>
      <c r="AL17" s="5" t="s">
        <v>221</v>
      </c>
      <c r="AN17" s="5">
        <v>9381205664</v>
      </c>
      <c r="AO17" s="8" t="s">
        <v>325</v>
      </c>
      <c r="AR17" s="5" t="s">
        <v>222</v>
      </c>
      <c r="AS17" s="3">
        <v>44762</v>
      </c>
      <c r="AT17" s="6">
        <v>44742</v>
      </c>
    </row>
    <row r="18" spans="1:46" s="5" customFormat="1" ht="30" x14ac:dyDescent="0.25">
      <c r="A18" s="12">
        <v>2022</v>
      </c>
      <c r="B18" s="6">
        <v>44652</v>
      </c>
      <c r="C18" s="6">
        <v>44742</v>
      </c>
      <c r="D18" s="5" t="s">
        <v>110</v>
      </c>
      <c r="E18" s="5" t="s">
        <v>288</v>
      </c>
      <c r="F18" s="5" t="s">
        <v>289</v>
      </c>
      <c r="G18" s="5" t="s">
        <v>290</v>
      </c>
      <c r="H18" s="7" t="s">
        <v>326</v>
      </c>
      <c r="J18" s="5" t="s">
        <v>111</v>
      </c>
      <c r="L18" s="5" t="s">
        <v>327</v>
      </c>
      <c r="M18" s="5" t="s">
        <v>113</v>
      </c>
      <c r="N18" s="5" t="s">
        <v>146</v>
      </c>
      <c r="O18" s="7" t="s">
        <v>328</v>
      </c>
      <c r="P18" s="5" t="s">
        <v>153</v>
      </c>
      <c r="Q18" s="7" t="s">
        <v>296</v>
      </c>
      <c r="R18" s="5">
        <v>150</v>
      </c>
      <c r="S18" s="5" t="s">
        <v>217</v>
      </c>
      <c r="T18" s="5" t="s">
        <v>178</v>
      </c>
      <c r="U18" s="5" t="s">
        <v>329</v>
      </c>
      <c r="V18" s="5">
        <v>15</v>
      </c>
      <c r="W18" s="5" t="s">
        <v>298</v>
      </c>
      <c r="X18" s="10" t="s">
        <v>299</v>
      </c>
      <c r="Y18" s="5" t="s">
        <v>298</v>
      </c>
      <c r="Z18" s="10" t="s">
        <v>300</v>
      </c>
      <c r="AA18" s="2" t="s">
        <v>113</v>
      </c>
      <c r="AB18" s="10" t="s">
        <v>340</v>
      </c>
      <c r="AG18" s="5" t="s">
        <v>288</v>
      </c>
      <c r="AH18" s="5" t="s">
        <v>289</v>
      </c>
      <c r="AI18" s="5" t="s">
        <v>290</v>
      </c>
      <c r="AJ18" s="5">
        <v>2222391993</v>
      </c>
      <c r="AK18" s="9" t="s">
        <v>330</v>
      </c>
      <c r="AL18" s="5" t="s">
        <v>221</v>
      </c>
      <c r="AN18" s="5">
        <v>2222391993</v>
      </c>
      <c r="AO18" s="9" t="s">
        <v>330</v>
      </c>
      <c r="AR18" s="5" t="s">
        <v>222</v>
      </c>
      <c r="AS18" s="3">
        <v>44762</v>
      </c>
      <c r="AT18" s="6">
        <v>44742</v>
      </c>
    </row>
    <row r="19" spans="1:46" s="5" customFormat="1" ht="45" x14ac:dyDescent="0.25">
      <c r="A19" s="12">
        <v>2022</v>
      </c>
      <c r="B19" s="6">
        <v>44652</v>
      </c>
      <c r="C19" s="6">
        <v>44742</v>
      </c>
      <c r="D19" s="5" t="s">
        <v>110</v>
      </c>
      <c r="E19" s="5" t="s">
        <v>331</v>
      </c>
      <c r="F19" s="5" t="s">
        <v>332</v>
      </c>
      <c r="G19" s="5" t="s">
        <v>246</v>
      </c>
      <c r="H19" s="7" t="s">
        <v>333</v>
      </c>
      <c r="J19" s="5" t="s">
        <v>111</v>
      </c>
      <c r="L19" s="5" t="s">
        <v>334</v>
      </c>
      <c r="M19" s="5" t="s">
        <v>120</v>
      </c>
      <c r="N19" s="5" t="s">
        <v>146</v>
      </c>
      <c r="O19" s="4" t="s">
        <v>335</v>
      </c>
      <c r="P19" s="5" t="s">
        <v>153</v>
      </c>
      <c r="Q19" s="4" t="s">
        <v>336</v>
      </c>
      <c r="R19" s="5">
        <v>217</v>
      </c>
      <c r="S19" s="5" t="s">
        <v>217</v>
      </c>
      <c r="T19" s="5" t="s">
        <v>178</v>
      </c>
      <c r="U19" s="5" t="s">
        <v>337</v>
      </c>
      <c r="V19" s="5">
        <v>24</v>
      </c>
      <c r="W19" s="5" t="s">
        <v>338</v>
      </c>
      <c r="X19" s="5">
        <v>28</v>
      </c>
      <c r="Y19" s="5" t="s">
        <v>339</v>
      </c>
      <c r="Z19" s="5">
        <v>24</v>
      </c>
      <c r="AA19" s="5" t="s">
        <v>120</v>
      </c>
      <c r="AB19" s="5">
        <v>78421</v>
      </c>
      <c r="AG19" s="5" t="s">
        <v>341</v>
      </c>
      <c r="AH19" s="5" t="s">
        <v>342</v>
      </c>
      <c r="AI19" s="5" t="s">
        <v>246</v>
      </c>
      <c r="AJ19" s="5">
        <v>5625827354</v>
      </c>
      <c r="AK19" s="9" t="s">
        <v>343</v>
      </c>
      <c r="AL19" s="5" t="s">
        <v>221</v>
      </c>
      <c r="AN19" s="5">
        <v>5625827354</v>
      </c>
      <c r="AO19" s="9" t="s">
        <v>343</v>
      </c>
      <c r="AR19" s="5" t="s">
        <v>222</v>
      </c>
      <c r="AS19" s="3">
        <v>44762</v>
      </c>
      <c r="AT19" s="6">
        <v>44742</v>
      </c>
    </row>
    <row r="20" spans="1:46" s="2" customFormat="1" x14ac:dyDescent="0.25">
      <c r="A20" s="12">
        <v>2022</v>
      </c>
      <c r="B20" s="3">
        <v>44652</v>
      </c>
      <c r="C20" s="3">
        <v>44742</v>
      </c>
      <c r="D20" s="2" t="s">
        <v>109</v>
      </c>
      <c r="E20" s="2" t="s">
        <v>344</v>
      </c>
      <c r="F20" s="2" t="s">
        <v>345</v>
      </c>
      <c r="G20" s="2" t="s">
        <v>261</v>
      </c>
      <c r="H20" s="4"/>
      <c r="J20" s="2" t="s">
        <v>111</v>
      </c>
      <c r="L20" s="2" t="s">
        <v>346</v>
      </c>
      <c r="M20" s="2" t="s">
        <v>121</v>
      </c>
      <c r="N20" s="2" t="s">
        <v>146</v>
      </c>
      <c r="O20" s="2" t="s">
        <v>347</v>
      </c>
      <c r="P20" s="2" t="s">
        <v>153</v>
      </c>
      <c r="Q20" s="2" t="s">
        <v>348</v>
      </c>
      <c r="R20" s="2">
        <v>24</v>
      </c>
      <c r="S20" s="2" t="s">
        <v>217</v>
      </c>
      <c r="T20" s="2" t="s">
        <v>178</v>
      </c>
      <c r="U20" s="2" t="s">
        <v>349</v>
      </c>
      <c r="V20" s="11" t="s">
        <v>254</v>
      </c>
      <c r="W20" s="2" t="s">
        <v>232</v>
      </c>
      <c r="X20" s="11" t="s">
        <v>254</v>
      </c>
      <c r="Y20" s="2" t="s">
        <v>232</v>
      </c>
      <c r="Z20" s="11" t="s">
        <v>254</v>
      </c>
      <c r="AA20" s="2" t="s">
        <v>121</v>
      </c>
      <c r="AB20" s="2">
        <v>24088</v>
      </c>
      <c r="AG20" s="2" t="s">
        <v>344</v>
      </c>
      <c r="AH20" s="2" t="s">
        <v>345</v>
      </c>
      <c r="AI20" s="2" t="s">
        <v>261</v>
      </c>
      <c r="AJ20" s="2">
        <v>9811305232</v>
      </c>
      <c r="AK20" s="8" t="s">
        <v>350</v>
      </c>
      <c r="AL20" s="2" t="s">
        <v>221</v>
      </c>
      <c r="AN20" s="2">
        <v>9811305232</v>
      </c>
      <c r="AO20" s="8" t="s">
        <v>350</v>
      </c>
      <c r="AR20" s="2" t="s">
        <v>222</v>
      </c>
      <c r="AS20" s="3">
        <v>44762</v>
      </c>
      <c r="AT20" s="3">
        <v>44742</v>
      </c>
    </row>
    <row r="21" spans="1:46" s="5" customFormat="1" x14ac:dyDescent="0.25">
      <c r="A21" s="12">
        <v>2022</v>
      </c>
      <c r="B21" s="6">
        <v>44652</v>
      </c>
      <c r="C21" s="6">
        <v>44742</v>
      </c>
      <c r="D21" s="5" t="s">
        <v>109</v>
      </c>
      <c r="E21" s="5" t="s">
        <v>351</v>
      </c>
      <c r="F21" s="5" t="s">
        <v>352</v>
      </c>
      <c r="G21" s="5" t="s">
        <v>353</v>
      </c>
      <c r="H21" s="7"/>
      <c r="J21" s="5" t="s">
        <v>111</v>
      </c>
      <c r="L21" s="5" t="s">
        <v>354</v>
      </c>
      <c r="M21" s="5" t="s">
        <v>121</v>
      </c>
      <c r="N21" s="2" t="s">
        <v>146</v>
      </c>
      <c r="O21" s="7" t="s">
        <v>355</v>
      </c>
      <c r="P21" s="5" t="s">
        <v>153</v>
      </c>
      <c r="Q21" s="7" t="s">
        <v>356</v>
      </c>
      <c r="R21" s="5">
        <v>208</v>
      </c>
      <c r="S21" s="5" t="s">
        <v>217</v>
      </c>
      <c r="T21" s="5" t="s">
        <v>178</v>
      </c>
      <c r="U21" s="5" t="s">
        <v>357</v>
      </c>
      <c r="V21" s="10" t="s">
        <v>254</v>
      </c>
      <c r="W21" s="5" t="s">
        <v>232</v>
      </c>
      <c r="X21" s="10" t="s">
        <v>254</v>
      </c>
      <c r="Y21" s="5" t="s">
        <v>232</v>
      </c>
      <c r="Z21" s="10" t="s">
        <v>254</v>
      </c>
      <c r="AA21" s="5" t="s">
        <v>121</v>
      </c>
      <c r="AB21" s="10">
        <v>24040</v>
      </c>
      <c r="AG21" s="5" t="s">
        <v>351</v>
      </c>
      <c r="AH21" s="5" t="s">
        <v>352</v>
      </c>
      <c r="AI21" s="5" t="s">
        <v>353</v>
      </c>
      <c r="AJ21" s="5">
        <v>9818296196</v>
      </c>
      <c r="AK21" s="9" t="s">
        <v>358</v>
      </c>
      <c r="AL21" s="5" t="s">
        <v>221</v>
      </c>
      <c r="AN21" s="5">
        <v>9818296196</v>
      </c>
      <c r="AO21" s="9" t="s">
        <v>358</v>
      </c>
      <c r="AR21" s="5" t="s">
        <v>222</v>
      </c>
      <c r="AS21" s="3">
        <v>44762</v>
      </c>
      <c r="AT21" s="6">
        <v>44742</v>
      </c>
    </row>
    <row r="22" spans="1:46" s="4" customFormat="1" x14ac:dyDescent="0.25">
      <c r="A22" s="13">
        <v>2022</v>
      </c>
      <c r="B22" s="14">
        <v>44652</v>
      </c>
      <c r="C22" s="14">
        <v>44742</v>
      </c>
      <c r="D22" s="4" t="s">
        <v>109</v>
      </c>
      <c r="E22" s="4" t="s">
        <v>359</v>
      </c>
      <c r="F22" s="4" t="s">
        <v>360</v>
      </c>
      <c r="G22" s="4" t="s">
        <v>361</v>
      </c>
      <c r="J22" s="4" t="s">
        <v>111</v>
      </c>
      <c r="L22" s="4" t="s">
        <v>362</v>
      </c>
      <c r="M22" s="4" t="s">
        <v>116</v>
      </c>
      <c r="N22" s="4" t="s">
        <v>146</v>
      </c>
      <c r="O22" s="4" t="s">
        <v>363</v>
      </c>
      <c r="P22" s="4" t="s">
        <v>153</v>
      </c>
      <c r="Q22" s="4" t="s">
        <v>364</v>
      </c>
      <c r="R22" s="4" t="s">
        <v>365</v>
      </c>
      <c r="S22" s="4" t="s">
        <v>217</v>
      </c>
      <c r="T22" s="4" t="s">
        <v>178</v>
      </c>
      <c r="U22" s="4" t="s">
        <v>366</v>
      </c>
      <c r="V22" s="15" t="s">
        <v>283</v>
      </c>
      <c r="W22" s="4" t="s">
        <v>367</v>
      </c>
      <c r="X22" s="15" t="s">
        <v>283</v>
      </c>
      <c r="Y22" s="4" t="s">
        <v>285</v>
      </c>
      <c r="Z22" s="4">
        <v>23</v>
      </c>
      <c r="AA22" s="4" t="s">
        <v>116</v>
      </c>
      <c r="AB22" s="4">
        <v>77535</v>
      </c>
      <c r="AG22" s="4" t="s">
        <v>359</v>
      </c>
      <c r="AH22" s="4" t="s">
        <v>360</v>
      </c>
      <c r="AI22" s="4" t="s">
        <v>361</v>
      </c>
      <c r="AJ22" s="4">
        <v>9982125702</v>
      </c>
      <c r="AK22" s="16" t="s">
        <v>368</v>
      </c>
      <c r="AL22" s="4" t="s">
        <v>221</v>
      </c>
      <c r="AN22" s="4">
        <v>9982125702</v>
      </c>
      <c r="AO22" s="16" t="s">
        <v>368</v>
      </c>
      <c r="AR22" s="4" t="s">
        <v>222</v>
      </c>
      <c r="AS22" s="14">
        <v>44762</v>
      </c>
      <c r="AT22" s="14">
        <v>44742</v>
      </c>
    </row>
    <row r="23" spans="1:46" s="5" customFormat="1" ht="30" x14ac:dyDescent="0.25">
      <c r="A23" s="12">
        <v>2022</v>
      </c>
      <c r="B23" s="6">
        <v>44652</v>
      </c>
      <c r="C23" s="6">
        <v>44742</v>
      </c>
      <c r="D23" s="5" t="s">
        <v>110</v>
      </c>
      <c r="E23" s="5" t="s">
        <v>369</v>
      </c>
      <c r="F23" s="5" t="s">
        <v>370</v>
      </c>
      <c r="G23" s="5" t="s">
        <v>371</v>
      </c>
      <c r="H23" s="7" t="s">
        <v>372</v>
      </c>
      <c r="J23" s="5" t="s">
        <v>111</v>
      </c>
      <c r="L23" s="5" t="s">
        <v>373</v>
      </c>
      <c r="M23" s="5" t="s">
        <v>121</v>
      </c>
      <c r="N23" s="5" t="s">
        <v>146</v>
      </c>
      <c r="O23" s="5" t="s">
        <v>374</v>
      </c>
      <c r="P23" s="5" t="s">
        <v>153</v>
      </c>
      <c r="Q23" s="5" t="s">
        <v>410</v>
      </c>
      <c r="R23" s="5" t="s">
        <v>217</v>
      </c>
      <c r="S23" s="5" t="s">
        <v>217</v>
      </c>
      <c r="T23" s="5" t="s">
        <v>178</v>
      </c>
      <c r="U23" s="5" t="s">
        <v>375</v>
      </c>
      <c r="V23" s="10" t="s">
        <v>256</v>
      </c>
      <c r="W23" s="5" t="s">
        <v>376</v>
      </c>
      <c r="X23" s="10" t="s">
        <v>256</v>
      </c>
      <c r="Y23" s="5" t="s">
        <v>232</v>
      </c>
      <c r="Z23" s="10" t="s">
        <v>256</v>
      </c>
      <c r="AA23" s="5" t="s">
        <v>121</v>
      </c>
      <c r="AB23" s="5">
        <v>24400</v>
      </c>
      <c r="AG23" s="5" t="s">
        <v>369</v>
      </c>
      <c r="AH23" s="5" t="s">
        <v>370</v>
      </c>
      <c r="AI23" s="5" t="s">
        <v>371</v>
      </c>
      <c r="AJ23" s="5">
        <v>9821311416</v>
      </c>
      <c r="AK23" s="9" t="s">
        <v>377</v>
      </c>
      <c r="AL23" s="5" t="s">
        <v>221</v>
      </c>
      <c r="AN23" s="5" t="s">
        <v>378</v>
      </c>
      <c r="AO23" s="9" t="s">
        <v>377</v>
      </c>
      <c r="AR23" s="5" t="s">
        <v>222</v>
      </c>
      <c r="AS23" s="3">
        <v>44762</v>
      </c>
      <c r="AT23" s="6">
        <v>44742</v>
      </c>
    </row>
    <row r="24" spans="1:46" s="4" customFormat="1" x14ac:dyDescent="0.25">
      <c r="A24" s="13">
        <v>2022</v>
      </c>
      <c r="B24" s="14">
        <v>44652</v>
      </c>
      <c r="C24" s="14">
        <v>44742</v>
      </c>
      <c r="D24" s="4" t="s">
        <v>110</v>
      </c>
      <c r="E24" s="4" t="s">
        <v>379</v>
      </c>
      <c r="F24" s="4" t="s">
        <v>380</v>
      </c>
      <c r="G24" s="4" t="s">
        <v>381</v>
      </c>
      <c r="H24" s="4" t="s">
        <v>382</v>
      </c>
      <c r="J24" s="4" t="s">
        <v>111</v>
      </c>
      <c r="L24" s="4" t="s">
        <v>383</v>
      </c>
      <c r="M24" s="4" t="s">
        <v>121</v>
      </c>
      <c r="N24" s="4" t="s">
        <v>146</v>
      </c>
      <c r="O24" s="4" t="s">
        <v>384</v>
      </c>
      <c r="P24" s="4" t="s">
        <v>153</v>
      </c>
      <c r="Q24" s="4">
        <v>34</v>
      </c>
      <c r="R24" s="4">
        <v>30</v>
      </c>
      <c r="S24" s="4" t="s">
        <v>217</v>
      </c>
      <c r="T24" s="4" t="s">
        <v>178</v>
      </c>
      <c r="U24" s="4" t="s">
        <v>385</v>
      </c>
      <c r="V24" s="15" t="s">
        <v>256</v>
      </c>
      <c r="W24" s="4" t="s">
        <v>376</v>
      </c>
      <c r="X24" s="15" t="s">
        <v>256</v>
      </c>
      <c r="Y24" s="4" t="s">
        <v>232</v>
      </c>
      <c r="Z24" s="15" t="s">
        <v>256</v>
      </c>
      <c r="AA24" s="4" t="s">
        <v>121</v>
      </c>
      <c r="AB24" s="4">
        <v>24400</v>
      </c>
      <c r="AG24" s="4" t="s">
        <v>379</v>
      </c>
      <c r="AH24" s="4" t="s">
        <v>380</v>
      </c>
      <c r="AI24" s="4" t="s">
        <v>381</v>
      </c>
      <c r="AJ24" s="4">
        <v>9828280710</v>
      </c>
      <c r="AK24" s="16" t="s">
        <v>386</v>
      </c>
      <c r="AL24" s="4" t="s">
        <v>221</v>
      </c>
      <c r="AN24" s="4">
        <v>9828280710</v>
      </c>
      <c r="AO24" s="16" t="s">
        <v>386</v>
      </c>
      <c r="AR24" s="4" t="s">
        <v>222</v>
      </c>
      <c r="AS24" s="14">
        <v>44762</v>
      </c>
      <c r="AT24" s="14">
        <v>44742</v>
      </c>
    </row>
    <row r="25" spans="1:46" s="2" customFormat="1" x14ac:dyDescent="0.25">
      <c r="A25" s="12">
        <v>2022</v>
      </c>
      <c r="B25" s="3">
        <v>44652</v>
      </c>
      <c r="C25" s="3">
        <v>44742</v>
      </c>
      <c r="D25" s="2" t="s">
        <v>109</v>
      </c>
      <c r="E25" s="2" t="s">
        <v>387</v>
      </c>
      <c r="F25" s="2" t="s">
        <v>388</v>
      </c>
      <c r="G25" s="2" t="s">
        <v>389</v>
      </c>
      <c r="H25" s="4"/>
      <c r="J25" s="2" t="s">
        <v>111</v>
      </c>
      <c r="L25" s="2" t="s">
        <v>390</v>
      </c>
      <c r="M25" s="2" t="s">
        <v>121</v>
      </c>
      <c r="N25" s="2" t="s">
        <v>146</v>
      </c>
      <c r="O25" s="2" t="s">
        <v>391</v>
      </c>
      <c r="P25" s="2" t="s">
        <v>153</v>
      </c>
      <c r="Q25" s="2">
        <v>14</v>
      </c>
      <c r="R25" s="2">
        <v>252</v>
      </c>
      <c r="S25" s="2" t="s">
        <v>217</v>
      </c>
      <c r="T25" s="2" t="s">
        <v>178</v>
      </c>
      <c r="U25" s="2" t="s">
        <v>392</v>
      </c>
      <c r="V25" s="11" t="s">
        <v>254</v>
      </c>
      <c r="W25" s="2" t="s">
        <v>232</v>
      </c>
      <c r="X25" s="11" t="s">
        <v>254</v>
      </c>
      <c r="Y25" s="2" t="s">
        <v>232</v>
      </c>
      <c r="Z25" s="11" t="s">
        <v>254</v>
      </c>
      <c r="AA25" s="2" t="s">
        <v>121</v>
      </c>
      <c r="AB25" s="2">
        <v>24040</v>
      </c>
      <c r="AG25" s="2" t="s">
        <v>387</v>
      </c>
      <c r="AH25" s="2" t="s">
        <v>388</v>
      </c>
      <c r="AI25" s="2" t="s">
        <v>389</v>
      </c>
      <c r="AJ25" s="2">
        <v>9811381435</v>
      </c>
      <c r="AK25" s="8" t="s">
        <v>393</v>
      </c>
      <c r="AL25" s="2" t="s">
        <v>221</v>
      </c>
      <c r="AN25" s="2">
        <v>9811381435</v>
      </c>
      <c r="AO25" s="8" t="s">
        <v>393</v>
      </c>
      <c r="AR25" s="2" t="s">
        <v>222</v>
      </c>
      <c r="AS25" s="3">
        <v>44762</v>
      </c>
      <c r="AT25" s="3">
        <v>44742</v>
      </c>
    </row>
    <row r="26" spans="1:46" s="2" customFormat="1" x14ac:dyDescent="0.25">
      <c r="A26" s="13">
        <v>2022</v>
      </c>
      <c r="B26" s="3">
        <v>44652</v>
      </c>
      <c r="C26" s="3">
        <v>44742</v>
      </c>
      <c r="D26" s="2" t="s">
        <v>110</v>
      </c>
      <c r="E26" s="2" t="s">
        <v>394</v>
      </c>
      <c r="F26" s="2" t="s">
        <v>395</v>
      </c>
      <c r="G26" s="2" t="s">
        <v>396</v>
      </c>
      <c r="H26" s="4" t="s">
        <v>397</v>
      </c>
      <c r="J26" s="2" t="s">
        <v>111</v>
      </c>
      <c r="L26" s="2" t="s">
        <v>398</v>
      </c>
      <c r="M26" s="2" t="s">
        <v>121</v>
      </c>
      <c r="N26" s="2" t="s">
        <v>146</v>
      </c>
      <c r="O26" s="2" t="s">
        <v>399</v>
      </c>
      <c r="P26" s="2" t="s">
        <v>153</v>
      </c>
      <c r="Q26" s="2" t="s">
        <v>400</v>
      </c>
      <c r="R26" s="2">
        <v>35</v>
      </c>
      <c r="S26" s="2" t="s">
        <v>217</v>
      </c>
      <c r="T26" s="2" t="s">
        <v>178</v>
      </c>
      <c r="U26" s="2" t="s">
        <v>401</v>
      </c>
      <c r="V26" s="11" t="s">
        <v>254</v>
      </c>
      <c r="W26" s="2" t="s">
        <v>376</v>
      </c>
      <c r="X26" s="11" t="s">
        <v>254</v>
      </c>
      <c r="Y26" s="2" t="s">
        <v>232</v>
      </c>
      <c r="Z26" s="11" t="s">
        <v>254</v>
      </c>
      <c r="AA26" s="2" t="s">
        <v>121</v>
      </c>
      <c r="AB26" s="2">
        <v>24400</v>
      </c>
      <c r="AG26" s="2" t="s">
        <v>394</v>
      </c>
      <c r="AH26" s="2" t="s">
        <v>395</v>
      </c>
      <c r="AI26" s="2" t="s">
        <v>396</v>
      </c>
      <c r="AJ26" s="2">
        <v>9828280510</v>
      </c>
      <c r="AK26" s="8" t="s">
        <v>402</v>
      </c>
      <c r="AL26" s="2" t="s">
        <v>221</v>
      </c>
      <c r="AN26" s="2">
        <v>9828280510</v>
      </c>
      <c r="AO26" s="8" t="s">
        <v>402</v>
      </c>
      <c r="AR26" s="2" t="s">
        <v>222</v>
      </c>
      <c r="AS26" s="3">
        <v>44762</v>
      </c>
      <c r="AT26" s="3">
        <v>44742</v>
      </c>
    </row>
    <row r="27" spans="1:46" s="5" customFormat="1" ht="30" x14ac:dyDescent="0.25">
      <c r="A27" s="12">
        <v>2022</v>
      </c>
      <c r="B27" s="6">
        <v>44652</v>
      </c>
      <c r="C27" s="6">
        <v>44742</v>
      </c>
      <c r="D27" s="5" t="s">
        <v>110</v>
      </c>
      <c r="E27" s="5" t="s">
        <v>408</v>
      </c>
      <c r="F27" s="5" t="s">
        <v>403</v>
      </c>
      <c r="G27" s="5" t="s">
        <v>404</v>
      </c>
      <c r="H27" s="7" t="s">
        <v>405</v>
      </c>
      <c r="J27" s="5" t="s">
        <v>111</v>
      </c>
      <c r="L27" s="5" t="s">
        <v>406</v>
      </c>
      <c r="M27" s="5" t="s">
        <v>121</v>
      </c>
      <c r="N27" s="5" t="s">
        <v>146</v>
      </c>
      <c r="O27" s="5" t="s">
        <v>407</v>
      </c>
      <c r="P27" s="5" t="s">
        <v>153</v>
      </c>
      <c r="Q27" s="5" t="s">
        <v>409</v>
      </c>
      <c r="R27" s="5" t="s">
        <v>217</v>
      </c>
      <c r="S27" s="5" t="s">
        <v>217</v>
      </c>
      <c r="T27" s="5" t="s">
        <v>178</v>
      </c>
      <c r="U27" s="5" t="s">
        <v>411</v>
      </c>
      <c r="V27" s="10" t="s">
        <v>254</v>
      </c>
      <c r="W27" s="5" t="s">
        <v>376</v>
      </c>
      <c r="X27" s="10" t="s">
        <v>254</v>
      </c>
      <c r="Y27" s="5" t="s">
        <v>232</v>
      </c>
      <c r="Z27" s="10" t="s">
        <v>254</v>
      </c>
      <c r="AA27" s="5" t="s">
        <v>121</v>
      </c>
      <c r="AB27" s="5">
        <v>24400</v>
      </c>
      <c r="AG27" s="5" t="s">
        <v>408</v>
      </c>
      <c r="AH27" s="5" t="s">
        <v>403</v>
      </c>
      <c r="AI27" s="5" t="s">
        <v>404</v>
      </c>
      <c r="AJ27" s="5">
        <v>9828281544</v>
      </c>
      <c r="AK27" s="9" t="s">
        <v>412</v>
      </c>
      <c r="AL27" s="5" t="s">
        <v>221</v>
      </c>
      <c r="AN27" s="5">
        <v>9828281544</v>
      </c>
      <c r="AO27" s="9" t="s">
        <v>412</v>
      </c>
      <c r="AR27" s="5" t="s">
        <v>222</v>
      </c>
      <c r="AS27" s="3">
        <v>44762</v>
      </c>
      <c r="AT27" s="6">
        <v>44742</v>
      </c>
    </row>
    <row r="28" spans="1:46" s="5" customFormat="1" x14ac:dyDescent="0.25">
      <c r="A28" s="12">
        <v>2022</v>
      </c>
      <c r="B28" s="6">
        <v>44652</v>
      </c>
      <c r="C28" s="6">
        <v>44742</v>
      </c>
      <c r="D28" s="5" t="s">
        <v>109</v>
      </c>
      <c r="E28" s="5" t="s">
        <v>422</v>
      </c>
      <c r="F28" s="5" t="s">
        <v>423</v>
      </c>
      <c r="G28" s="5" t="s">
        <v>246</v>
      </c>
      <c r="H28" s="7"/>
      <c r="J28" s="5" t="s">
        <v>111</v>
      </c>
      <c r="L28" s="5" t="s">
        <v>424</v>
      </c>
      <c r="M28" s="5" t="s">
        <v>121</v>
      </c>
      <c r="N28" s="5" t="s">
        <v>146</v>
      </c>
      <c r="O28" s="5" t="s">
        <v>425</v>
      </c>
      <c r="P28" s="5" t="s">
        <v>153</v>
      </c>
      <c r="Q28" s="5" t="s">
        <v>427</v>
      </c>
      <c r="R28" s="5">
        <v>16</v>
      </c>
      <c r="S28" s="5" t="s">
        <v>217</v>
      </c>
      <c r="T28" s="5" t="s">
        <v>178</v>
      </c>
      <c r="U28" s="5" t="s">
        <v>426</v>
      </c>
      <c r="V28" s="10" t="s">
        <v>254</v>
      </c>
      <c r="W28" s="5" t="s">
        <v>232</v>
      </c>
      <c r="X28" s="10" t="s">
        <v>254</v>
      </c>
      <c r="Y28" s="5" t="s">
        <v>232</v>
      </c>
      <c r="Z28" s="10" t="s">
        <v>254</v>
      </c>
      <c r="AA28" s="5" t="s">
        <v>121</v>
      </c>
      <c r="AB28" s="5">
        <v>24050</v>
      </c>
      <c r="AG28" s="5" t="s">
        <v>422</v>
      </c>
      <c r="AH28" s="5" t="s">
        <v>423</v>
      </c>
      <c r="AI28" s="5" t="s">
        <v>246</v>
      </c>
      <c r="AJ28" s="5">
        <v>9818290983</v>
      </c>
      <c r="AK28" s="9" t="s">
        <v>428</v>
      </c>
      <c r="AL28" s="5" t="s">
        <v>221</v>
      </c>
      <c r="AN28" s="5">
        <v>9818290983</v>
      </c>
      <c r="AO28" s="9" t="s">
        <v>428</v>
      </c>
      <c r="AR28" s="5" t="s">
        <v>222</v>
      </c>
      <c r="AS28" s="3">
        <v>44762</v>
      </c>
      <c r="AT28" s="6">
        <v>44742</v>
      </c>
    </row>
    <row r="29" spans="1:46" s="2" customFormat="1" x14ac:dyDescent="0.25">
      <c r="A29" s="13">
        <v>2022</v>
      </c>
      <c r="B29" s="3">
        <v>44652</v>
      </c>
      <c r="C29" s="3">
        <v>44742</v>
      </c>
      <c r="D29" s="2" t="s">
        <v>109</v>
      </c>
      <c r="E29" s="2" t="s">
        <v>413</v>
      </c>
      <c r="F29" s="2" t="s">
        <v>414</v>
      </c>
      <c r="G29" s="2" t="s">
        <v>415</v>
      </c>
      <c r="J29" s="2" t="s">
        <v>111</v>
      </c>
      <c r="L29" s="2" t="s">
        <v>416</v>
      </c>
      <c r="M29" s="2" t="s">
        <v>121</v>
      </c>
      <c r="N29" s="2" t="s">
        <v>146</v>
      </c>
      <c r="O29" s="2" t="s">
        <v>417</v>
      </c>
      <c r="P29" s="2" t="s">
        <v>153</v>
      </c>
      <c r="Q29" s="2" t="s">
        <v>418</v>
      </c>
      <c r="R29" s="2" t="s">
        <v>419</v>
      </c>
      <c r="S29" s="2" t="s">
        <v>217</v>
      </c>
      <c r="T29" s="2" t="s">
        <v>178</v>
      </c>
      <c r="U29" s="2" t="s">
        <v>420</v>
      </c>
      <c r="V29" s="11" t="s">
        <v>254</v>
      </c>
      <c r="W29" s="2" t="s">
        <v>232</v>
      </c>
      <c r="X29" s="11" t="s">
        <v>254</v>
      </c>
      <c r="Y29" s="2" t="s">
        <v>232</v>
      </c>
      <c r="Z29" s="11" t="s">
        <v>254</v>
      </c>
      <c r="AA29" s="2" t="s">
        <v>121</v>
      </c>
      <c r="AB29" s="2">
        <v>24069</v>
      </c>
      <c r="AG29" s="2" t="s">
        <v>413</v>
      </c>
      <c r="AH29" s="2" t="s">
        <v>414</v>
      </c>
      <c r="AI29" s="2" t="s">
        <v>415</v>
      </c>
      <c r="AJ29" s="2">
        <v>9811445569</v>
      </c>
      <c r="AK29" s="8" t="s">
        <v>421</v>
      </c>
      <c r="AL29" s="2" t="s">
        <v>221</v>
      </c>
      <c r="AN29" s="2">
        <v>9811445569</v>
      </c>
      <c r="AO29" s="8" t="s">
        <v>421</v>
      </c>
      <c r="AR29" s="2" t="s">
        <v>222</v>
      </c>
      <c r="AS29" s="3">
        <v>44762</v>
      </c>
      <c r="AT29" s="3">
        <v>44742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" r:id="rId1"/>
    <hyperlink ref="AO9" r:id="rId2"/>
    <hyperlink ref="AK10" r:id="rId3"/>
    <hyperlink ref="AO10" r:id="rId4"/>
    <hyperlink ref="AK8" r:id="rId5"/>
    <hyperlink ref="AK9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K16" r:id="rId17"/>
    <hyperlink ref="AO16" r:id="rId18"/>
    <hyperlink ref="AK17" r:id="rId19"/>
    <hyperlink ref="AO17" r:id="rId20"/>
    <hyperlink ref="AK18" r:id="rId21"/>
    <hyperlink ref="AO18" r:id="rId22"/>
    <hyperlink ref="AK19" r:id="rId23"/>
    <hyperlink ref="AO19" r:id="rId24"/>
    <hyperlink ref="AK20" r:id="rId25"/>
    <hyperlink ref="AO20" r:id="rId26"/>
    <hyperlink ref="AK21" r:id="rId27"/>
    <hyperlink ref="AO21" r:id="rId28"/>
    <hyperlink ref="AK22" r:id="rId29"/>
    <hyperlink ref="AO22" r:id="rId30"/>
    <hyperlink ref="AK23" r:id="rId31"/>
    <hyperlink ref="AO23" r:id="rId32"/>
    <hyperlink ref="AK24" r:id="rId33"/>
    <hyperlink ref="AO24" r:id="rId34"/>
    <hyperlink ref="AK25" r:id="rId35"/>
    <hyperlink ref="AO25" r:id="rId36"/>
    <hyperlink ref="AK26" r:id="rId37"/>
    <hyperlink ref="AO26" r:id="rId38"/>
    <hyperlink ref="AK27" r:id="rId39"/>
    <hyperlink ref="AO27" r:id="rId40"/>
    <hyperlink ref="AK29" r:id="rId41"/>
    <hyperlink ref="AO29" r:id="rId42"/>
    <hyperlink ref="AK28" r:id="rId43"/>
    <hyperlink ref="AO28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2022-07-19T19:29:56Z</dcterms:created>
  <dcterms:modified xsi:type="dcterms:W3CDTF">2022-07-27T18:41:29Z</dcterms:modified>
</cp:coreProperties>
</file>