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doc rescatado\4TO TRIMESTRE\"/>
    </mc:Choice>
  </mc:AlternateContent>
  <bookViews>
    <workbookView xWindow="0" yWindow="0" windowWidth="239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<sst xmlns="http://schemas.openxmlformats.org/spreadsheetml/2006/main" count="1282" uniqueCount="524">
  <si>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</si>
  <si>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</si>
  <si>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</si>
  <si>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</si>
  <si>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</si>
  <si>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</si>
  <si>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</si>
  <si>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</si>
  <si>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</si>
  <si>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</si>
  <si>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</si>
  <si>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</si>
  <si>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</si>
  <si>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</si>
  <si>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</si>
  <si>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</si>
  <si>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</si>
  <si>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</si>
  <si>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</si>
  <si>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</si>
  <si>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</si>
  <si>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</si>
  <si>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</si>
  <si>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</si>
  <si>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</si>
  <si>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</si>
  <si>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</si>
  <si>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</si>
  <si>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</si>
  <si>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</si>
  <si>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</si>
  <si>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</si>
  <si>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</si>
  <si>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</si>
  <si>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</si>
  <si>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</si>
  <si>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</si>
  <si>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</si>
  <si>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</si>
  <si>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</si>
  <si>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</si>
  <si>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</si>
  <si>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</si>
  <si>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</si>
  <si>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</si>
  <si>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</si>
  <si>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</si>
  <si>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</si>
  <si>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</si>
  <si>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</si>
  <si>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</si>
  <si>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</si>
  <si>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</si>
  <si>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</si>
  <si>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</si>
  <si>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</si>
  <si>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</si>
  <si>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</si>
  <si>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</si>
  <si>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</si>
  <si>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</si>
  <si>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</si>
  <si>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</si>
  <si>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</si>
  <si>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</si>
  <si>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</si>
  <si>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</si>
  <si>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</si>
  <si>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</si>
  <si>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</si>
  <si>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</si>
  <si>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</si>
  <si>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</si>
  <si>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</si>
  <si>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</si>
  <si>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</si>
  <si>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</si>
  <si>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</si>
  <si>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</si>
  <si>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</si>
  <si>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</si>
  <si>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</si>
  <si>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</si>
  <si>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</si>
  <si>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</si>
  <si>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</si>
  <si>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</si>
  <si>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</si>
  <si>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</si>
  <si>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</si>
  <si>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</si>
  <si>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</si>
  <si>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</si>
  <si>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</si>
  <si>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</si>
  <si>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</si>
  <si>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</si>
  <si>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</si>
  <si>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</si>
  <si>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</si>
  <si>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</si>
  <si>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</si>
  <si>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</si>
  <si>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</si>
  <si>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</si>
  <si>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</si>
  <si>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</si>
  <si>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</si>
  <si>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</si>
  <si>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</si>
  <si>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</si>
  <si>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</si>
  <si>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</si>
  <si>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</si>
  <si>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</si>
  <si>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</si>
  <si>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</si>
  <si>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</si>
  <si>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</si>
  <si>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</si>
  <si>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</si>
  <si>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</si>
  <si>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</si>
  <si>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</si>
  <si>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</si>
  <si>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</si>
  <si>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</si>
  <si>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</si>
  <si>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</si>
  <si>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</si>
  <si>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</si>
  <si>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</si>
  <si>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</si>
  <si>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</si>
  <si>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</si>
  <si>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</si>
  <si>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</si>
  <si>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</si>
  <si>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</si>
  <si>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</si>
  <si>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</si>
  <si>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</si>
  <si>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</si>
  <si>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</si>
  <si>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</si>
  <si>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</si>
  <si>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</si>
  <si>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</si>
  <si>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</si>
  <si>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</si>
  <si>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</si>
  <si>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</si>
  <si>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</si>
  <si>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</si>
  <si>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</si>
  <si>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</si>
  <si>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</si>
  <si>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</si>
  <si>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</si>
  <si>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</si>
  <si>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</si>
  <si>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</si>
  <si>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</si>
  <si>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</si>
  <si>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</si>
  <si>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</si>
  <si>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</si>
  <si>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</si>
  <si>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</si>
  <si>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</si>
  <si>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</si>
  <si>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</si>
  <si>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</si>
  <si>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</si>
  <si>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</si>
  <si>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</si>
  <si>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</si>
  <si>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</si>
  <si>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</si>
  <si>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</si>
  <si>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</si>
  <si>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</si>
  <si>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</si>
  <si>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</si>
  <si>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</si>
  <si>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</si>
  <si>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</si>
  <si>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</si>
  <si>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</si>
  <si>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</si>
  <si>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</si>
  <si>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</si>
  <si>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</si>
  <si>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</si>
  <si>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</si>
  <si>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</si>
  <si>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</si>
  <si>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</si>
  <si>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</si>
  <si>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</si>
  <si>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</si>
  <si>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</si>
  <si>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</si>
  <si>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</si>
  <si>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</si>
  <si>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</si>
  <si>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</si>
  <si>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</si>
  <si>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</si>
  <si>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</si>
  <si>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</si>
  <si>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MANUELA</t>
  </si>
  <si>
    <t>ACOSTA</t>
  </si>
  <si>
    <t>HIPOLITO</t>
  </si>
  <si>
    <t>REFACCIONES AUTOMOTRICES DE LA BAHIA, S.A DE C.V.</t>
  </si>
  <si>
    <t>MEDIANO</t>
  </si>
  <si>
    <t>RAB1301308R6</t>
  </si>
  <si>
    <t>REFACCIONES</t>
  </si>
  <si>
    <t>COMERCIALIZADORA SISTEMAS STONE, SA DE CV</t>
  </si>
  <si>
    <t>CSS030815RX2</t>
  </si>
  <si>
    <t>DIRECCION DE ADMINISTRACION</t>
  </si>
  <si>
    <t>PODER NOTARIAL</t>
  </si>
  <si>
    <t>NO CUENTA CON PAGINA WEB</t>
  </si>
  <si>
    <t>r.automotriz0403@hotmail.com</t>
  </si>
  <si>
    <t>contacto@sistemasstone.com.mx</t>
  </si>
  <si>
    <t>981-811-3010</t>
  </si>
  <si>
    <t>LANDA</t>
  </si>
  <si>
    <t>COMERCIALIZADORA LANDA, S.A DE C.V.</t>
  </si>
  <si>
    <t>MICRO</t>
  </si>
  <si>
    <t>CLA950206T5</t>
  </si>
  <si>
    <t>AUTOPARTES Y REFACCIONES</t>
  </si>
  <si>
    <t>982-828-0329</t>
  </si>
  <si>
    <t>comer_landa@hotmail.com.mx</t>
  </si>
  <si>
    <t>SERGIO ARTURO</t>
  </si>
  <si>
    <t>RAMIREZ</t>
  </si>
  <si>
    <t>SANSORES</t>
  </si>
  <si>
    <t>RASS8406126NA</t>
  </si>
  <si>
    <t>sergioramirezsansores@gmail.com.mx</t>
  </si>
  <si>
    <t>982-121-8982</t>
  </si>
  <si>
    <t>ABRAHAM ANTONIO</t>
  </si>
  <si>
    <t>GOMEZ</t>
  </si>
  <si>
    <t>ESCALANTE</t>
  </si>
  <si>
    <t>GOEA85071493</t>
  </si>
  <si>
    <t>SERVICIOS GENERALES, PAPELERIA, EQUIPO DE OFICINA, CONSUMIBLES DE COMPUTO</t>
  </si>
  <si>
    <t>981-130-5232</t>
  </si>
  <si>
    <t>abraham_sx@hotmail.com</t>
  </si>
  <si>
    <t>NORA LUZ</t>
  </si>
  <si>
    <t>SANTOS</t>
  </si>
  <si>
    <t>DOMINGUEZ</t>
  </si>
  <si>
    <t>SADN961201QN6</t>
  </si>
  <si>
    <t>OTROS SERVICIOS PUBLICITARIOS</t>
  </si>
  <si>
    <t>982-433-7963</t>
  </si>
  <si>
    <t>nora_moreno_tkm@hotmail.com</t>
  </si>
  <si>
    <t>nora_moreno_tkm_karen@hotmail.com</t>
  </si>
  <si>
    <t>FRANCISCO ESTEVAN</t>
  </si>
  <si>
    <t>MASS</t>
  </si>
  <si>
    <t>CANUL</t>
  </si>
  <si>
    <t>MACF670912HD6</t>
  </si>
  <si>
    <t>PRESTADOR DE SERVICIOS: MANTENIMIENTOS Y RENTA DE EQUIPOS DE OFICINA</t>
  </si>
  <si>
    <t>981-815-6023, 981-281-5921</t>
  </si>
  <si>
    <t>franciscoesteban2000@hotmail.com</t>
  </si>
  <si>
    <t>981-154-8307</t>
  </si>
  <si>
    <t>COPYJET DIGITAL S.A DE C.V.</t>
  </si>
  <si>
    <t>CDI150120RA5</t>
  </si>
  <si>
    <t>EQUIPO DE FOTOCOPIADO</t>
  </si>
  <si>
    <t>999-167-09-55</t>
  </si>
  <si>
    <t>walder.ake@copyjet.com.mx</t>
  </si>
  <si>
    <t>999-167-0955</t>
  </si>
  <si>
    <t>CONSTRUCCIONES BECH S.A DE C.V.</t>
  </si>
  <si>
    <t>CBE16111H25</t>
  </si>
  <si>
    <t>MAQUINARIA DE CONSTRUCCION, CONSTRUCCION DE CARRETERAS</t>
  </si>
  <si>
    <t>981-168-6865</t>
  </si>
  <si>
    <t>construccionesbech@outlook.com</t>
  </si>
  <si>
    <t>construccionebech@outlook.com</t>
  </si>
  <si>
    <t>SILVIA ELVIRA</t>
  </si>
  <si>
    <t>DELGADO</t>
  </si>
  <si>
    <t>URIBE</t>
  </si>
  <si>
    <t>DEUS7101258J7</t>
  </si>
  <si>
    <t>COMPRAVENTA DE MATERIALES PARA CONSTRUCCION</t>
  </si>
  <si>
    <t>982-828-0381</t>
  </si>
  <si>
    <t>silvia777@hotmail.com</t>
  </si>
  <si>
    <t>982-828-1544</t>
  </si>
  <si>
    <t>bodegadellantaschamp@gmail.com</t>
  </si>
  <si>
    <t>ANDRES DE ATOCHA</t>
  </si>
  <si>
    <t>BERNES</t>
  </si>
  <si>
    <t>COLLADO</t>
  </si>
  <si>
    <t>BODEGA DE LLANTAS Y SERVICIOS DE CHAMPOTON S.A DE C.V.</t>
  </si>
  <si>
    <t>BLS030114K84</t>
  </si>
  <si>
    <t>VENTA DE LLANTAS, CAMARAS, CORBATAS, ALINEACION, BALERO, ETC.</t>
  </si>
  <si>
    <t>BECA86029V66</t>
  </si>
  <si>
    <t>COMERCIO AL POR MENOR EN TIENDA DE ABARROTES, ULTRAMARINOD Y MISELANEAS, SURTIENDO AGUAS Y REFRESCO</t>
  </si>
  <si>
    <t xml:space="preserve">BERNES </t>
  </si>
  <si>
    <t>982-115-0288</t>
  </si>
  <si>
    <t>pato356@hotmailcom</t>
  </si>
  <si>
    <t>pato356@hotmail.com</t>
  </si>
  <si>
    <t>CR OFFICE S.A DE C.V.</t>
  </si>
  <si>
    <t>COF030228SG7</t>
  </si>
  <si>
    <t>VENTA DE EQUIPO DE COMPUTO Y CONSUMIBLES</t>
  </si>
  <si>
    <t>981-816-4513</t>
  </si>
  <si>
    <t>compras@croffice.com</t>
  </si>
  <si>
    <t>MARIA ELENA</t>
  </si>
  <si>
    <t>GAMBOA</t>
  </si>
  <si>
    <t>ABAN</t>
  </si>
  <si>
    <t>GAAE730815AU6</t>
  </si>
  <si>
    <t>FABRICACION DE HERRAJE Y CERRADURAS</t>
  </si>
  <si>
    <t>982-136-8162</t>
  </si>
  <si>
    <t>elena-gamboa208@hotmail.com</t>
  </si>
  <si>
    <t>EDGAR ABRAHAM</t>
  </si>
  <si>
    <t>CARRILLO</t>
  </si>
  <si>
    <t>CAMACHO</t>
  </si>
  <si>
    <t>CACE8011141B3</t>
  </si>
  <si>
    <t>DISEÑO E IMPRENTA</t>
  </si>
  <si>
    <t>982-828-2463</t>
  </si>
  <si>
    <t>carrillo_edabrham@hotmail.com</t>
  </si>
  <si>
    <t>MIRIAM DEL CONSUELO</t>
  </si>
  <si>
    <t>SALOMON</t>
  </si>
  <si>
    <t>SAGM870610DJ5</t>
  </si>
  <si>
    <t>SERVICIO RESTAURANTERO</t>
  </si>
  <si>
    <t>982-828-1681</t>
  </si>
  <si>
    <t>facturacionrestaurantbrisas@gmail.com</t>
  </si>
  <si>
    <t>HIDRO CONSTRUCCIONES MAYA S.A DE C.V.</t>
  </si>
  <si>
    <t>HCM151105MYA</t>
  </si>
  <si>
    <t>MAQUINARIA DE CONSTRUCCION, CONSTRUCCIONES DE CARRETERAS, COMERCIO DE ARENA, PIEDRA, GRAVA, TIERRA, ETC</t>
  </si>
  <si>
    <t>984-188-3687</t>
  </si>
  <si>
    <t>facturacionrestaurantebrisas@gmail.com</t>
  </si>
  <si>
    <t>hidro_maya@hotmail.com</t>
  </si>
  <si>
    <t>PROVEEDORA DE SERVICIOS Y SUMINISTROS EL BALUARTE S. DE R.L. DE C.V.</t>
  </si>
  <si>
    <t>PSS1511023S1</t>
  </si>
  <si>
    <t>MAQUINARIA DE CONSTRUCCION, CONSTRUCCIONES DE CARRETERAS, COMERCIO DE ARENA, PIEDRA, GRAVA, TIERRA, MATERIALES PARA CONSTRUCCION.</t>
  </si>
  <si>
    <t>984-218-2556</t>
  </si>
  <si>
    <t>pss_elbaluarte@hotmail.com</t>
  </si>
  <si>
    <t>JESSICA JAZMIN</t>
  </si>
  <si>
    <t>SANDOVAL</t>
  </si>
  <si>
    <t>SAGJ930904EE3</t>
  </si>
  <si>
    <t>PREPARACION DE ALIMENTOS</t>
  </si>
  <si>
    <t>982-129-5914</t>
  </si>
  <si>
    <t>jazmin4993@hotmail.com</t>
  </si>
  <si>
    <t>JOSE ANTONIO</t>
  </si>
  <si>
    <t>MOLAS</t>
  </si>
  <si>
    <t>CAAMAL</t>
  </si>
  <si>
    <t>MOCA760305213</t>
  </si>
  <si>
    <t>IMPRESIONES, LIBROS, PAPELERIA, IMPRESIONES DE FORMAS CONTINUAS</t>
  </si>
  <si>
    <t>981-812-4020</t>
  </si>
  <si>
    <t>josemolas@yahoo.com.mx</t>
  </si>
  <si>
    <t>981-105-8128</t>
  </si>
  <si>
    <t>JOSE LUIS</t>
  </si>
  <si>
    <t>ARANDA</t>
  </si>
  <si>
    <t>GARCIA</t>
  </si>
  <si>
    <t>AAGL8205142C9</t>
  </si>
  <si>
    <t>PAPELERIA, COMPUTACION Y ACCESORIOS</t>
  </si>
  <si>
    <t>982-828-1959</t>
  </si>
  <si>
    <t>admon.arangar@gmail.com</t>
  </si>
  <si>
    <t>SIGNUM DISEÑO ESTRATEGICO S.C.</t>
  </si>
  <si>
    <t>SDE0905076ZA</t>
  </si>
  <si>
    <t>DISEÑO EDITORIALES Y SOPORTE</t>
  </si>
  <si>
    <t>981-816-9076</t>
  </si>
  <si>
    <t>signum_adm@hotmail.com</t>
  </si>
  <si>
    <t>COMPAÑÍA DE OBRAS Y EQUIPAMIENTO DE PARTES DIESEL DEL SURESTE S.A.P.I. DE C.V.</t>
  </si>
  <si>
    <t>OEP15030322Y3</t>
  </si>
  <si>
    <t>CONSTRUCCION DE INMUEBLES COMERCIALES E INSTITUCIONALES Y DE SERVICIO</t>
  </si>
  <si>
    <t>981-100-2041</t>
  </si>
  <si>
    <t>coepds@gmail.com</t>
  </si>
  <si>
    <t>CORPORATIVO Y ASOCIADOS ANIMUS DEL SURESTE S.A D C.V.</t>
  </si>
  <si>
    <t>CAA190814714</t>
  </si>
  <si>
    <t>grupo.animus2904@gmail.com</t>
  </si>
  <si>
    <t>FRANCISCO ROBERTO</t>
  </si>
  <si>
    <t>ANCONA</t>
  </si>
  <si>
    <t>MAGAÑA</t>
  </si>
  <si>
    <t>AOMF741118Z7</t>
  </si>
  <si>
    <t>SERVICIOS CONTABLES Y LEGALES</t>
  </si>
  <si>
    <t>981-171-0599</t>
  </si>
  <si>
    <t>fiancona@hotmail.com</t>
  </si>
  <si>
    <t>MERCEDES</t>
  </si>
  <si>
    <t>GARAY</t>
  </si>
  <si>
    <t>LOPEZ</t>
  </si>
  <si>
    <t>GALM790123EG7</t>
  </si>
  <si>
    <t>LIMPIEZAS DE FOSAS</t>
  </si>
  <si>
    <t>982-8281416</t>
  </si>
  <si>
    <t>adriana.gutierrez.g2792@gmail.com</t>
  </si>
  <si>
    <t>982-828-1416</t>
  </si>
  <si>
    <t>adrina.gutierez.g2792@gmail.com</t>
  </si>
  <si>
    <t>CCAA030210S3A</t>
  </si>
  <si>
    <t>VENTAS DE CARNE</t>
  </si>
  <si>
    <t>CARNESCAYAL@GMAIL.COM</t>
  </si>
  <si>
    <t>ROSALBA</t>
  </si>
  <si>
    <t>GUTIERREZ</t>
  </si>
  <si>
    <t>HERNANDEZ</t>
  </si>
  <si>
    <t>GUHR740416H32</t>
  </si>
  <si>
    <t>RENTA DE TOLDOS,CARPAS Y DOMOS</t>
  </si>
  <si>
    <t>981-813-6540</t>
  </si>
  <si>
    <t>LONASYTOLDOSEID@HOTMAIL.COM</t>
  </si>
  <si>
    <t>LONASYTOLDOSEIDE@HOTMAIL.COM</t>
  </si>
  <si>
    <t>GABRIELA PATRICIA</t>
  </si>
  <si>
    <t>LUNA</t>
  </si>
  <si>
    <t>PRADO</t>
  </si>
  <si>
    <t>LUPG750324722</t>
  </si>
  <si>
    <t>CONSULTORIA Y EDUCACION AMBIENTAL</t>
  </si>
  <si>
    <t>551-108-1988</t>
  </si>
  <si>
    <t>CREACUSTOMER@GMAIL.COM</t>
  </si>
  <si>
    <t>JAIME  ROMAN</t>
  </si>
  <si>
    <t>WITINEA</t>
  </si>
  <si>
    <t>ECHAZARRATE</t>
  </si>
  <si>
    <t>SERVICIOS DE CONSULTORIA EN ADMINISTRACION</t>
  </si>
  <si>
    <t>WIEJ721017A14</t>
  </si>
  <si>
    <t>JAIME ROMAN</t>
  </si>
  <si>
    <t>ECHAZARATE</t>
  </si>
  <si>
    <t>999-135-4339</t>
  </si>
  <si>
    <t>WITINEA@WITINEACONSULTORES.COM</t>
  </si>
  <si>
    <t>CARNES CAYAL S DE RL DE CV</t>
  </si>
  <si>
    <t>FARELL</t>
  </si>
  <si>
    <t>FGC090925RK6</t>
  </si>
  <si>
    <t>552-978-8890</t>
  </si>
  <si>
    <t>MARGARITA.GARCIA@FARELLCONSULTORES.COM</t>
  </si>
  <si>
    <t>JUAN MANUEL</t>
  </si>
  <si>
    <t>VERA</t>
  </si>
  <si>
    <t>COCON</t>
  </si>
  <si>
    <t>VECJ710308S91</t>
  </si>
  <si>
    <t>FUNERARIA</t>
  </si>
  <si>
    <t>982-435-4070</t>
  </si>
  <si>
    <t>FUUMARATA@GMAIL.COM</t>
  </si>
  <si>
    <t>DSE1905093T8</t>
  </si>
  <si>
    <t>SERVICIOS ELECTRICOS</t>
  </si>
  <si>
    <t>DELFRA1@OUTLOOK.COM</t>
  </si>
  <si>
    <t>LUIS DONALDO COLOSIO</t>
  </si>
  <si>
    <t>SIN NUMERO</t>
  </si>
  <si>
    <t>VENUSTIANO CARRANZA</t>
  </si>
  <si>
    <t>CHAMPOTON</t>
  </si>
  <si>
    <t>04</t>
  </si>
  <si>
    <t>982-828-2728</t>
  </si>
  <si>
    <t>https://drive.google.com/file/d/1GuCxifkYbC_Iphfw8cX2nIZulKFsItfx/view?usp=sharing</t>
  </si>
  <si>
    <t>NORMA GUADALUPE</t>
  </si>
  <si>
    <t>PEÑA</t>
  </si>
  <si>
    <t>NO CUENTA CON UNA EMPRESA FILIAL AL EXTRANJERO</t>
  </si>
  <si>
    <t>17 ENTRE AV. REVOLUCION Y CALLE 26</t>
  </si>
  <si>
    <t>CENTRO</t>
  </si>
  <si>
    <t>https://www.facebook.com/rautomotriz0403</t>
  </si>
  <si>
    <t>CARLOS AMILCAR</t>
  </si>
  <si>
    <t>NOVELO</t>
  </si>
  <si>
    <t>BASTO</t>
  </si>
  <si>
    <t>COMERCIANTE DE PAPELERIA Y EQUIPOS DE COMPUTO</t>
  </si>
  <si>
    <t>1B</t>
  </si>
  <si>
    <t>CAMPECHE</t>
  </si>
  <si>
    <t>PRODUCTOS DE LIMPIEZA</t>
  </si>
  <si>
    <t>SAN ROMAN</t>
  </si>
  <si>
    <t>LOCAL A</t>
  </si>
  <si>
    <t>137 A</t>
  </si>
  <si>
    <t>SANTA ANA</t>
  </si>
  <si>
    <t>ARTICULOS PUBLICITARIOS Y NOVEDADES DUSAN PRINT</t>
  </si>
  <si>
    <t>COPY CENTER MAS DE CAMPECHE</t>
  </si>
  <si>
    <t>3 HERMANOS</t>
  </si>
  <si>
    <t>MANZANA 24 LOTE 9</t>
  </si>
  <si>
    <t>MORELOS 2A SECCION</t>
  </si>
  <si>
    <t>BENJAMIN</t>
  </si>
  <si>
    <t xml:space="preserve">CHAN </t>
  </si>
  <si>
    <t>CALLE</t>
  </si>
  <si>
    <t>18A</t>
  </si>
  <si>
    <t>SAMULA</t>
  </si>
  <si>
    <t>CHAN</t>
  </si>
  <si>
    <t>CALLE 41</t>
  </si>
  <si>
    <t>LAS BRISAS</t>
  </si>
  <si>
    <t>JOSE MARIA</t>
  </si>
  <si>
    <t>REYES</t>
  </si>
  <si>
    <t>ULISES SANSORES</t>
  </si>
  <si>
    <t>HEROES DE NACOZARI</t>
  </si>
  <si>
    <t>LA PAZ</t>
  </si>
  <si>
    <t>MARIA FERNANDA</t>
  </si>
  <si>
    <t>RAZO</t>
  </si>
  <si>
    <t>LEON</t>
  </si>
  <si>
    <t>POZO DEL MONTE</t>
  </si>
  <si>
    <t>LAS PALOMAS</t>
  </si>
  <si>
    <t>EUGENIO ECHEVERRIA CASTELLOT</t>
  </si>
  <si>
    <t>CARLOS ALONSO</t>
  </si>
  <si>
    <t>HERRERA</t>
  </si>
  <si>
    <t>PABLO GARCIA</t>
  </si>
  <si>
    <t>CARLOS JOAQUIN</t>
  </si>
  <si>
    <t>MARTINEZ</t>
  </si>
  <si>
    <t>MANRERO</t>
  </si>
  <si>
    <t>RAMON ESPINOLA BLANCO</t>
  </si>
  <si>
    <t>MANZANA 40 LOLTE 151A</t>
  </si>
  <si>
    <t>EX HACIENDA KALA</t>
  </si>
  <si>
    <t>CHAMPOTON CENTRO</t>
  </si>
  <si>
    <t>GOBERNADORES</t>
  </si>
  <si>
    <t>LAURELES</t>
  </si>
  <si>
    <t>YORDI JESUS</t>
  </si>
  <si>
    <t>MARQUEZ</t>
  </si>
  <si>
    <t>NARVAEZ</t>
  </si>
  <si>
    <t>ALTOS</t>
  </si>
  <si>
    <t>BARRIO ERMITA</t>
  </si>
  <si>
    <t>ERMILO GABRIEL</t>
  </si>
  <si>
    <t>BLANCO</t>
  </si>
  <si>
    <t>TAMAY</t>
  </si>
  <si>
    <t>CONSTRUCCION</t>
  </si>
  <si>
    <t>AH KIM PECH</t>
  </si>
  <si>
    <t>COMER LOC-410</t>
  </si>
  <si>
    <t>IGANCIO AYALA</t>
  </si>
  <si>
    <t>SAN JOSE</t>
  </si>
  <si>
    <t>CALLE 9</t>
  </si>
  <si>
    <t>ASERRADERO</t>
  </si>
  <si>
    <t>GUSTAVO DIAZ ORDAZ</t>
  </si>
  <si>
    <t>LA ERMITA</t>
  </si>
  <si>
    <t>RICARDO</t>
  </si>
  <si>
    <t>RUIZ DEL HOYO</t>
  </si>
  <si>
    <t>ORTIZ</t>
  </si>
  <si>
    <t>AMPLIACION 7 DE NOVIEMBRE</t>
  </si>
  <si>
    <t>LOTE 10</t>
  </si>
  <si>
    <t>HEROE DE NACOZARI</t>
  </si>
  <si>
    <t>SAN AGUSTIN</t>
  </si>
  <si>
    <t>MANZANA 57 LOTE 37</t>
  </si>
  <si>
    <t>SAN AGUSTIN ATLAPULCO</t>
  </si>
  <si>
    <t>MEXICO</t>
  </si>
  <si>
    <t>FRACCIONAMIENTO VILLAS DE VERGEL</t>
  </si>
  <si>
    <t>MERIDA</t>
  </si>
  <si>
    <t>NEZHUACOLYOTL</t>
  </si>
  <si>
    <t>31</t>
  </si>
  <si>
    <t>15</t>
  </si>
  <si>
    <t>ROSA MARIA</t>
  </si>
  <si>
    <t>CAMPA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</si>
  <si>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</si>
  <si>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DELFRA SERVICIOS SA DE CV</t>
  </si>
  <si>
    <t>92-A</t>
  </si>
  <si>
    <t>TERRANOVA CAUCEL</t>
  </si>
  <si>
    <t>DELTA ARACELLY</t>
  </si>
  <si>
    <t>REINA</t>
  </si>
  <si>
    <t>BEYTIA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</si>
</sst>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 applyBorder="1"/>
    <xf numFmtId="0" fontId="0" fillId="0" borderId="0" xfId="0" applyAlignment="1">
      <alignment horizontal="left"/>
    </xf>
    <xf numFmtId="0" fontId="0" fillId="0" borderId="0" xfId="0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ranciscoesteban2000@hotmail.com" TargetMode="External"/><Relationship Id="rId18" Type="http://schemas.openxmlformats.org/officeDocument/2006/relationships/hyperlink" Target="mailto:construccionebech@outlook.com" TargetMode="External"/><Relationship Id="rId26" Type="http://schemas.openxmlformats.org/officeDocument/2006/relationships/hyperlink" Target="mailto:compras@croffice.com" TargetMode="External"/><Relationship Id="rId39" Type="http://schemas.openxmlformats.org/officeDocument/2006/relationships/hyperlink" Target="mailto:josemolas@yahoo.com.mx" TargetMode="External"/><Relationship Id="rId21" Type="http://schemas.openxmlformats.org/officeDocument/2006/relationships/hyperlink" Target="mailto:silvia777@hotmail.com" TargetMode="External"/><Relationship Id="rId34" Type="http://schemas.openxmlformats.org/officeDocument/2006/relationships/hyperlink" Target="mailto:hidro_maya@hotmail.com" TargetMode="External"/><Relationship Id="rId42" Type="http://schemas.openxmlformats.org/officeDocument/2006/relationships/hyperlink" Target="mailto:admon.arangar@gmail.com" TargetMode="External"/><Relationship Id="rId47" Type="http://schemas.openxmlformats.org/officeDocument/2006/relationships/hyperlink" Target="mailto:grupo.animus2904@gmail.com" TargetMode="External"/><Relationship Id="rId50" Type="http://schemas.openxmlformats.org/officeDocument/2006/relationships/hyperlink" Target="mailto:fiancona@hotmail.com" TargetMode="External"/><Relationship Id="rId55" Type="http://schemas.openxmlformats.org/officeDocument/2006/relationships/hyperlink" Target="mailto:LONASYTOLDOSEID@HOTMAIL.COM" TargetMode="External"/><Relationship Id="rId63" Type="http://schemas.openxmlformats.org/officeDocument/2006/relationships/hyperlink" Target="mailto:FUUMARATA@GMAIL.COM" TargetMode="External"/><Relationship Id="rId7" Type="http://schemas.openxmlformats.org/officeDocument/2006/relationships/hyperlink" Target="mailto:sergioramirezsansores@gmail.com.mx" TargetMode="External"/><Relationship Id="rId2" Type="http://schemas.openxmlformats.org/officeDocument/2006/relationships/hyperlink" Target="mailto:r.automotriz0403@hotmail.com" TargetMode="External"/><Relationship Id="rId16" Type="http://schemas.openxmlformats.org/officeDocument/2006/relationships/hyperlink" Target="mailto:walder.ake@copyjet.com.mx" TargetMode="External"/><Relationship Id="rId29" Type="http://schemas.openxmlformats.org/officeDocument/2006/relationships/hyperlink" Target="mailto:carrillo_edabrham@hotmail.com" TargetMode="External"/><Relationship Id="rId1" Type="http://schemas.openxmlformats.org/officeDocument/2006/relationships/hyperlink" Target="mailto:r.automotriz0403@hotmail.com" TargetMode="External"/><Relationship Id="rId6" Type="http://schemas.openxmlformats.org/officeDocument/2006/relationships/hyperlink" Target="mailto:comer_landa@hotmail.com.mx" TargetMode="External"/><Relationship Id="rId11" Type="http://schemas.openxmlformats.org/officeDocument/2006/relationships/hyperlink" Target="mailto:nora_moreno_tkm@hotmail.com" TargetMode="External"/><Relationship Id="rId24" Type="http://schemas.openxmlformats.org/officeDocument/2006/relationships/hyperlink" Target="mailto:pato356@hotmail.com" TargetMode="External"/><Relationship Id="rId32" Type="http://schemas.openxmlformats.org/officeDocument/2006/relationships/hyperlink" Target="mailto:facturacionrestaurantebrisas@gmail.com" TargetMode="External"/><Relationship Id="rId37" Type="http://schemas.openxmlformats.org/officeDocument/2006/relationships/hyperlink" Target="mailto:jazmin4993@hotmail.com" TargetMode="External"/><Relationship Id="rId40" Type="http://schemas.openxmlformats.org/officeDocument/2006/relationships/hyperlink" Target="mailto:josemolas@yahoo.com.mx" TargetMode="External"/><Relationship Id="rId45" Type="http://schemas.openxmlformats.org/officeDocument/2006/relationships/hyperlink" Target="mailto:coepds@gmail.com" TargetMode="External"/><Relationship Id="rId53" Type="http://schemas.openxmlformats.org/officeDocument/2006/relationships/hyperlink" Target="mailto:CARNESCAYAL@GMAIL.COM" TargetMode="External"/><Relationship Id="rId58" Type="http://schemas.openxmlformats.org/officeDocument/2006/relationships/hyperlink" Target="mailto:CREACUSTOMER@GMAIL.COM" TargetMode="External"/><Relationship Id="rId66" Type="http://schemas.openxmlformats.org/officeDocument/2006/relationships/hyperlink" Target="mailto:DELFRA1@OUTLOOK.COM" TargetMode="External"/><Relationship Id="rId5" Type="http://schemas.openxmlformats.org/officeDocument/2006/relationships/hyperlink" Target="mailto:comer_landa@hotmail.com.mx" TargetMode="External"/><Relationship Id="rId15" Type="http://schemas.openxmlformats.org/officeDocument/2006/relationships/hyperlink" Target="mailto:walder.ake@copyjet.com.mx" TargetMode="External"/><Relationship Id="rId23" Type="http://schemas.openxmlformats.org/officeDocument/2006/relationships/hyperlink" Target="mailto:pato356@hotmailcom" TargetMode="External"/><Relationship Id="rId28" Type="http://schemas.openxmlformats.org/officeDocument/2006/relationships/hyperlink" Target="mailto:elena-gamboa208@hotmail.com" TargetMode="External"/><Relationship Id="rId36" Type="http://schemas.openxmlformats.org/officeDocument/2006/relationships/hyperlink" Target="mailto:pss_elbaluarte@hotmail.com" TargetMode="External"/><Relationship Id="rId49" Type="http://schemas.openxmlformats.org/officeDocument/2006/relationships/hyperlink" Target="mailto:fiancona@hotmail.com" TargetMode="External"/><Relationship Id="rId57" Type="http://schemas.openxmlformats.org/officeDocument/2006/relationships/hyperlink" Target="mailto:CREACUSTOMER@GMAIL.COM" TargetMode="External"/><Relationship Id="rId61" Type="http://schemas.openxmlformats.org/officeDocument/2006/relationships/hyperlink" Target="mailto:MARGARITA.GARCIA@FARELLCONSULTORES.COM" TargetMode="External"/><Relationship Id="rId10" Type="http://schemas.openxmlformats.org/officeDocument/2006/relationships/hyperlink" Target="mailto:abraham_sx@hotmail.com" TargetMode="External"/><Relationship Id="rId19" Type="http://schemas.openxmlformats.org/officeDocument/2006/relationships/hyperlink" Target="mailto:silvia777@hotmail.com" TargetMode="External"/><Relationship Id="rId31" Type="http://schemas.openxmlformats.org/officeDocument/2006/relationships/hyperlink" Target="mailto:facturacionrestaurantbrisas@gmail.com" TargetMode="External"/><Relationship Id="rId44" Type="http://schemas.openxmlformats.org/officeDocument/2006/relationships/hyperlink" Target="mailto:signum_adm@hotmail.com" TargetMode="External"/><Relationship Id="rId52" Type="http://schemas.openxmlformats.org/officeDocument/2006/relationships/hyperlink" Target="mailto:adrina.gutierez.g2792@gmail.com" TargetMode="External"/><Relationship Id="rId60" Type="http://schemas.openxmlformats.org/officeDocument/2006/relationships/hyperlink" Target="mailto:WITINEA@WITINEACONSULTORES.COM" TargetMode="External"/><Relationship Id="rId65" Type="http://schemas.openxmlformats.org/officeDocument/2006/relationships/hyperlink" Target="mailto:DELFRA1@OUTLOOK.COM" TargetMode="External"/><Relationship Id="rId4" Type="http://schemas.openxmlformats.org/officeDocument/2006/relationships/hyperlink" Target="mailto:contacto@sistemasstone.com.mx" TargetMode="External"/><Relationship Id="rId9" Type="http://schemas.openxmlformats.org/officeDocument/2006/relationships/hyperlink" Target="mailto:abraham_sx@hotmail.com" TargetMode="External"/><Relationship Id="rId14" Type="http://schemas.openxmlformats.org/officeDocument/2006/relationships/hyperlink" Target="mailto:franciscoesteban2000@hotmail.com" TargetMode="External"/><Relationship Id="rId22" Type="http://schemas.openxmlformats.org/officeDocument/2006/relationships/hyperlink" Target="mailto:bodegadellantaschamp@gmail.com" TargetMode="External"/><Relationship Id="rId27" Type="http://schemas.openxmlformats.org/officeDocument/2006/relationships/hyperlink" Target="mailto:elena-gamboa208@hotmail.com" TargetMode="External"/><Relationship Id="rId30" Type="http://schemas.openxmlformats.org/officeDocument/2006/relationships/hyperlink" Target="mailto:carrillo_edabrham@hotmail.com" TargetMode="External"/><Relationship Id="rId35" Type="http://schemas.openxmlformats.org/officeDocument/2006/relationships/hyperlink" Target="mailto:pss_elbaluarte@hotmail.com" TargetMode="External"/><Relationship Id="rId43" Type="http://schemas.openxmlformats.org/officeDocument/2006/relationships/hyperlink" Target="mailto:signum_adm@hotmail.com" TargetMode="External"/><Relationship Id="rId48" Type="http://schemas.openxmlformats.org/officeDocument/2006/relationships/hyperlink" Target="mailto:grupo.animus2904@gmail.com" TargetMode="External"/><Relationship Id="rId56" Type="http://schemas.openxmlformats.org/officeDocument/2006/relationships/hyperlink" Target="mailto:LONASYTOLDOSEIDE@HOTMAIL.COM" TargetMode="External"/><Relationship Id="rId64" Type="http://schemas.openxmlformats.org/officeDocument/2006/relationships/hyperlink" Target="mailto:FUUMARATA@GMAIL.COM" TargetMode="External"/><Relationship Id="rId8" Type="http://schemas.openxmlformats.org/officeDocument/2006/relationships/hyperlink" Target="mailto:sergioramirezsansores@gmail.com.mx" TargetMode="External"/><Relationship Id="rId51" Type="http://schemas.openxmlformats.org/officeDocument/2006/relationships/hyperlink" Target="mailto:adriana.gutierrez.g2792@gmail.com" TargetMode="External"/><Relationship Id="rId3" Type="http://schemas.openxmlformats.org/officeDocument/2006/relationships/hyperlink" Target="mailto:contacto@sistemasstone.com.mx" TargetMode="External"/><Relationship Id="rId12" Type="http://schemas.openxmlformats.org/officeDocument/2006/relationships/hyperlink" Target="mailto:nora_moreno_tkm_karen@hotmail.com" TargetMode="External"/><Relationship Id="rId17" Type="http://schemas.openxmlformats.org/officeDocument/2006/relationships/hyperlink" Target="mailto:construccionesbech@outlook.com" TargetMode="External"/><Relationship Id="rId25" Type="http://schemas.openxmlformats.org/officeDocument/2006/relationships/hyperlink" Target="mailto:compras@croffice.com" TargetMode="External"/><Relationship Id="rId33" Type="http://schemas.openxmlformats.org/officeDocument/2006/relationships/hyperlink" Target="mailto:hidro_maya@hotmail.com" TargetMode="External"/><Relationship Id="rId38" Type="http://schemas.openxmlformats.org/officeDocument/2006/relationships/hyperlink" Target="mailto:jazmin4993@hotmail.com" TargetMode="External"/><Relationship Id="rId46" Type="http://schemas.openxmlformats.org/officeDocument/2006/relationships/hyperlink" Target="mailto:coepds@gmail.com" TargetMode="External"/><Relationship Id="rId59" Type="http://schemas.openxmlformats.org/officeDocument/2006/relationships/hyperlink" Target="mailto:WITINEA@WITINEACONSULTORES.COM" TargetMode="External"/><Relationship Id="rId67" Type="http://schemas.openxmlformats.org/officeDocument/2006/relationships/hyperlink" Target="https://www.facebook.com/rautomotriz0403" TargetMode="External"/><Relationship Id="rId20" Type="http://schemas.openxmlformats.org/officeDocument/2006/relationships/hyperlink" Target="mailto:bodegadellantaschamp@gmail.com" TargetMode="External"/><Relationship Id="rId41" Type="http://schemas.openxmlformats.org/officeDocument/2006/relationships/hyperlink" Target="mailto:admon.arangar@gmail.com" TargetMode="External"/><Relationship Id="rId54" Type="http://schemas.openxmlformats.org/officeDocument/2006/relationships/hyperlink" Target="mailto:CARNESCAYAL@GMAIL.COM" TargetMode="External"/><Relationship Id="rId62" Type="http://schemas.openxmlformats.org/officeDocument/2006/relationships/hyperlink" Target="mailto:MARGARITA.GARCIA@FARELLCONSULTOR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style="5" bestFit="1" customWidth="1"/>
    <col min="18" max="18" width="28.28515625" style="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style="8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style="9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s="5" t="s">
        <v>10</v>
      </c>
      <c r="R4" s="5" t="s">
        <v>7</v>
      </c>
      <c r="S4" t="s">
        <v>7</v>
      </c>
      <c r="T4" t="s">
        <v>9</v>
      </c>
      <c r="U4" t="s">
        <v>10</v>
      </c>
      <c r="V4" s="8" t="s">
        <v>7</v>
      </c>
      <c r="W4" t="s">
        <v>10</v>
      </c>
      <c r="X4" t="s">
        <v>7</v>
      </c>
      <c r="Y4" t="s">
        <v>10</v>
      </c>
      <c r="Z4" s="9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5" t="s">
        <v>30</v>
      </c>
      <c r="R5" s="5" t="s">
        <v>31</v>
      </c>
      <c r="S5" t="s">
        <v>32</v>
      </c>
      <c r="T5" t="s">
        <v>33</v>
      </c>
      <c r="U5" t="s">
        <v>34</v>
      </c>
      <c r="V5" s="8" t="s">
        <v>35</v>
      </c>
      <c r="W5" t="s">
        <v>36</v>
      </c>
      <c r="X5" t="s">
        <v>37</v>
      </c>
      <c r="Y5" t="s">
        <v>38</v>
      </c>
      <c r="Z5" s="9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1" t="s">
        <v>78</v>
      </c>
      <c r="R7" s="11" t="s">
        <v>79</v>
      </c>
      <c r="S7" s="1" t="s">
        <v>80</v>
      </c>
      <c r="T7" s="1" t="s">
        <v>81</v>
      </c>
      <c r="U7" s="1" t="s">
        <v>82</v>
      </c>
      <c r="V7" s="7" t="s">
        <v>83</v>
      </c>
      <c r="W7" s="1" t="s">
        <v>84</v>
      </c>
      <c r="X7" s="1" t="s">
        <v>85</v>
      </c>
      <c r="Y7" s="1" t="s">
        <v>86</v>
      </c>
      <c r="Z7" s="10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44470</v>
      </c>
      <c r="C8" s="2">
        <v>44561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432</v>
      </c>
      <c r="L8" t="s">
        <v>216</v>
      </c>
      <c r="M8" t="s">
        <v>121</v>
      </c>
      <c r="N8" t="s">
        <v>146</v>
      </c>
      <c r="O8" t="s">
        <v>217</v>
      </c>
      <c r="P8" t="s">
        <v>172</v>
      </c>
      <c r="Q8" s="5" t="s">
        <v>423</v>
      </c>
      <c r="R8" s="5" t="s">
        <v>424</v>
      </c>
      <c r="S8" t="s">
        <v>424</v>
      </c>
      <c r="T8" t="s">
        <v>178</v>
      </c>
      <c r="U8" t="s">
        <v>425</v>
      </c>
      <c r="V8" s="8">
        <v>4</v>
      </c>
      <c r="W8" t="s">
        <v>426</v>
      </c>
      <c r="X8">
        <v>4004</v>
      </c>
      <c r="Y8" t="s">
        <v>426</v>
      </c>
      <c r="Z8" s="9" t="s">
        <v>427</v>
      </c>
      <c r="AA8" t="s">
        <v>121</v>
      </c>
      <c r="AB8">
        <v>24400</v>
      </c>
      <c r="AG8" t="s">
        <v>211</v>
      </c>
      <c r="AH8" t="s">
        <v>212</v>
      </c>
      <c r="AI8" t="s">
        <v>213</v>
      </c>
      <c r="AJ8" t="s">
        <v>428</v>
      </c>
      <c r="AK8" s="3" t="s">
        <v>223</v>
      </c>
      <c r="AL8" t="s">
        <v>221</v>
      </c>
      <c r="AM8" s="3" t="s">
        <v>435</v>
      </c>
      <c r="AN8" t="s">
        <v>428</v>
      </c>
      <c r="AO8" s="3" t="s">
        <v>223</v>
      </c>
      <c r="AP8" s="6"/>
      <c r="AQ8" s="6" t="s">
        <v>429</v>
      </c>
      <c r="AR8" t="s">
        <v>220</v>
      </c>
      <c r="AS8" s="2">
        <v>44483</v>
      </c>
      <c r="AT8" s="2">
        <v>44578</v>
      </c>
    </row>
    <row r="9" spans="1:47" x14ac:dyDescent="0.25">
      <c r="A9">
        <v>2021</v>
      </c>
      <c r="B9" s="2">
        <v>44470</v>
      </c>
      <c r="C9" s="2">
        <v>44561</v>
      </c>
      <c r="D9" t="s">
        <v>110</v>
      </c>
      <c r="E9" t="s">
        <v>436</v>
      </c>
      <c r="F9" t="s">
        <v>437</v>
      </c>
      <c r="G9" t="s">
        <v>438</v>
      </c>
      <c r="H9" t="s">
        <v>218</v>
      </c>
      <c r="I9" t="s">
        <v>215</v>
      </c>
      <c r="J9" t="s">
        <v>111</v>
      </c>
      <c r="K9" t="s">
        <v>432</v>
      </c>
      <c r="L9" t="s">
        <v>219</v>
      </c>
      <c r="M9" t="s">
        <v>121</v>
      </c>
      <c r="N9" t="s">
        <v>146</v>
      </c>
      <c r="O9" t="s">
        <v>439</v>
      </c>
      <c r="P9" t="s">
        <v>153</v>
      </c>
      <c r="Q9" s="5">
        <v>12</v>
      </c>
      <c r="R9" s="5">
        <v>248</v>
      </c>
      <c r="S9" t="s">
        <v>424</v>
      </c>
      <c r="T9" t="s">
        <v>178</v>
      </c>
      <c r="U9" t="s">
        <v>443</v>
      </c>
      <c r="V9" s="8">
        <v>4</v>
      </c>
      <c r="W9" t="s">
        <v>441</v>
      </c>
      <c r="X9">
        <v>4</v>
      </c>
      <c r="Y9" t="s">
        <v>441</v>
      </c>
      <c r="Z9" s="9" t="s">
        <v>427</v>
      </c>
      <c r="AA9" t="s">
        <v>121</v>
      </c>
      <c r="AB9">
        <v>24040</v>
      </c>
      <c r="AG9" t="s">
        <v>436</v>
      </c>
      <c r="AH9" t="s">
        <v>437</v>
      </c>
      <c r="AI9" t="s">
        <v>438</v>
      </c>
      <c r="AJ9" t="s">
        <v>225</v>
      </c>
      <c r="AK9" s="3" t="s">
        <v>224</v>
      </c>
      <c r="AL9" t="s">
        <v>221</v>
      </c>
      <c r="AM9" t="s">
        <v>222</v>
      </c>
      <c r="AN9" t="s">
        <v>225</v>
      </c>
      <c r="AO9" s="3" t="s">
        <v>224</v>
      </c>
      <c r="AQ9" s="6" t="s">
        <v>429</v>
      </c>
      <c r="AR9" t="s">
        <v>220</v>
      </c>
      <c r="AS9" s="2">
        <v>44488</v>
      </c>
      <c r="AT9" s="2">
        <v>44578</v>
      </c>
    </row>
    <row r="10" spans="1:47" x14ac:dyDescent="0.25">
      <c r="A10">
        <v>2021</v>
      </c>
      <c r="B10" s="2">
        <v>44470</v>
      </c>
      <c r="C10" s="2">
        <v>44561</v>
      </c>
      <c r="D10" t="s">
        <v>110</v>
      </c>
      <c r="E10" t="s">
        <v>430</v>
      </c>
      <c r="F10" t="s">
        <v>226</v>
      </c>
      <c r="G10" t="s">
        <v>431</v>
      </c>
      <c r="H10" t="s">
        <v>227</v>
      </c>
      <c r="I10" t="s">
        <v>228</v>
      </c>
      <c r="J10" t="s">
        <v>111</v>
      </c>
      <c r="K10" t="s">
        <v>432</v>
      </c>
      <c r="L10" t="s">
        <v>229</v>
      </c>
      <c r="M10" t="s">
        <v>121</v>
      </c>
      <c r="N10" t="s">
        <v>146</v>
      </c>
      <c r="O10" t="s">
        <v>230</v>
      </c>
      <c r="P10" t="s">
        <v>153</v>
      </c>
      <c r="Q10" s="5" t="s">
        <v>433</v>
      </c>
      <c r="R10" s="5" t="s">
        <v>440</v>
      </c>
      <c r="S10" t="s">
        <v>424</v>
      </c>
      <c r="T10" t="s">
        <v>178</v>
      </c>
      <c r="U10" t="s">
        <v>434</v>
      </c>
      <c r="V10" s="8">
        <v>4</v>
      </c>
      <c r="W10" t="s">
        <v>426</v>
      </c>
      <c r="X10">
        <v>4004</v>
      </c>
      <c r="Y10" t="s">
        <v>426</v>
      </c>
      <c r="Z10" s="9" t="s">
        <v>427</v>
      </c>
      <c r="AA10" t="s">
        <v>121</v>
      </c>
      <c r="AB10">
        <v>24400</v>
      </c>
      <c r="AG10" t="s">
        <v>430</v>
      </c>
      <c r="AH10" t="s">
        <v>226</v>
      </c>
      <c r="AI10" t="s">
        <v>431</v>
      </c>
      <c r="AJ10" t="s">
        <v>231</v>
      </c>
      <c r="AK10" s="3" t="s">
        <v>232</v>
      </c>
      <c r="AL10" t="s">
        <v>221</v>
      </c>
      <c r="AM10" t="s">
        <v>222</v>
      </c>
      <c r="AN10" t="s">
        <v>231</v>
      </c>
      <c r="AO10" s="3" t="s">
        <v>232</v>
      </c>
      <c r="AQ10" s="6" t="s">
        <v>429</v>
      </c>
      <c r="AR10" t="s">
        <v>220</v>
      </c>
      <c r="AS10" s="2">
        <v>44491</v>
      </c>
      <c r="AT10" s="2">
        <v>44578</v>
      </c>
    </row>
    <row r="11" spans="1:47" x14ac:dyDescent="0.25">
      <c r="A11">
        <v>2021</v>
      </c>
      <c r="B11" s="4">
        <v>44470</v>
      </c>
      <c r="C11" s="2">
        <v>44561</v>
      </c>
      <c r="D11" t="s">
        <v>109</v>
      </c>
      <c r="E11" t="s">
        <v>233</v>
      </c>
      <c r="F11" t="s">
        <v>234</v>
      </c>
      <c r="G11" t="s">
        <v>235</v>
      </c>
      <c r="I11" t="s">
        <v>228</v>
      </c>
      <c r="J11" t="s">
        <v>111</v>
      </c>
      <c r="K11" t="s">
        <v>432</v>
      </c>
      <c r="L11" t="s">
        <v>236</v>
      </c>
      <c r="M11" t="s">
        <v>121</v>
      </c>
      <c r="N11" t="s">
        <v>146</v>
      </c>
      <c r="O11" t="s">
        <v>442</v>
      </c>
      <c r="P11" t="s">
        <v>153</v>
      </c>
      <c r="Q11" s="5">
        <v>27</v>
      </c>
      <c r="R11" s="5">
        <v>2</v>
      </c>
      <c r="S11" t="s">
        <v>444</v>
      </c>
      <c r="T11" t="s">
        <v>178</v>
      </c>
      <c r="U11" t="s">
        <v>434</v>
      </c>
      <c r="V11" s="8">
        <v>4</v>
      </c>
      <c r="W11" t="s">
        <v>426</v>
      </c>
      <c r="X11">
        <v>4004</v>
      </c>
      <c r="Y11" t="s">
        <v>426</v>
      </c>
      <c r="Z11" s="9" t="s">
        <v>427</v>
      </c>
      <c r="AA11" t="s">
        <v>121</v>
      </c>
      <c r="AB11">
        <v>24400</v>
      </c>
      <c r="AG11" t="s">
        <v>233</v>
      </c>
      <c r="AH11" t="s">
        <v>234</v>
      </c>
      <c r="AI11" t="s">
        <v>235</v>
      </c>
      <c r="AJ11" t="s">
        <v>238</v>
      </c>
      <c r="AK11" s="3" t="s">
        <v>237</v>
      </c>
      <c r="AL11" t="s">
        <v>221</v>
      </c>
      <c r="AM11" t="s">
        <v>222</v>
      </c>
      <c r="AN11" t="s">
        <v>238</v>
      </c>
      <c r="AO11" s="3" t="s">
        <v>237</v>
      </c>
      <c r="AQ11" s="6" t="s">
        <v>429</v>
      </c>
      <c r="AR11" t="s">
        <v>220</v>
      </c>
      <c r="AS11" s="2">
        <v>44491</v>
      </c>
      <c r="AT11" s="2">
        <v>44578</v>
      </c>
    </row>
    <row r="12" spans="1:47" x14ac:dyDescent="0.25">
      <c r="A12">
        <v>2021</v>
      </c>
      <c r="B12" s="4">
        <v>44470</v>
      </c>
      <c r="C12" s="2">
        <v>44561</v>
      </c>
      <c r="D12" t="s">
        <v>109</v>
      </c>
      <c r="E12" t="s">
        <v>239</v>
      </c>
      <c r="F12" t="s">
        <v>240</v>
      </c>
      <c r="G12" t="s">
        <v>241</v>
      </c>
      <c r="I12" t="s">
        <v>228</v>
      </c>
      <c r="J12" t="s">
        <v>111</v>
      </c>
      <c r="K12" t="s">
        <v>432</v>
      </c>
      <c r="L12" t="s">
        <v>242</v>
      </c>
      <c r="M12" t="s">
        <v>121</v>
      </c>
      <c r="N12" t="s">
        <v>146</v>
      </c>
      <c r="O12" t="s">
        <v>243</v>
      </c>
      <c r="P12" t="s">
        <v>153</v>
      </c>
      <c r="Q12" s="5">
        <v>47</v>
      </c>
      <c r="R12" s="5" t="s">
        <v>445</v>
      </c>
      <c r="S12" t="s">
        <v>424</v>
      </c>
      <c r="T12" t="s">
        <v>178</v>
      </c>
      <c r="U12" t="s">
        <v>446</v>
      </c>
      <c r="V12" s="8">
        <v>4</v>
      </c>
      <c r="W12" t="s">
        <v>441</v>
      </c>
      <c r="X12">
        <v>4</v>
      </c>
      <c r="Y12" t="s">
        <v>441</v>
      </c>
      <c r="Z12" s="9" t="s">
        <v>427</v>
      </c>
      <c r="AA12" t="s">
        <v>121</v>
      </c>
      <c r="AB12">
        <v>24050</v>
      </c>
      <c r="AG12" t="s">
        <v>239</v>
      </c>
      <c r="AH12" t="s">
        <v>240</v>
      </c>
      <c r="AI12" t="s">
        <v>241</v>
      </c>
      <c r="AJ12" t="s">
        <v>244</v>
      </c>
      <c r="AK12" s="3" t="s">
        <v>245</v>
      </c>
      <c r="AL12" t="s">
        <v>221</v>
      </c>
      <c r="AM12" t="s">
        <v>222</v>
      </c>
      <c r="AN12" t="s">
        <v>244</v>
      </c>
      <c r="AO12" s="3" t="s">
        <v>245</v>
      </c>
      <c r="AQ12" s="6" t="s">
        <v>429</v>
      </c>
      <c r="AR12" t="s">
        <v>220</v>
      </c>
      <c r="AS12" s="2">
        <v>44491</v>
      </c>
      <c r="AT12" s="2">
        <v>44578</v>
      </c>
    </row>
    <row r="13" spans="1:47" x14ac:dyDescent="0.25">
      <c r="A13">
        <v>2021</v>
      </c>
      <c r="B13" s="2">
        <v>44470</v>
      </c>
      <c r="C13" s="2">
        <v>44561</v>
      </c>
      <c r="D13" t="s">
        <v>109</v>
      </c>
      <c r="E13" t="s">
        <v>246</v>
      </c>
      <c r="F13" t="s">
        <v>247</v>
      </c>
      <c r="G13" t="s">
        <v>248</v>
      </c>
      <c r="H13" t="s">
        <v>447</v>
      </c>
      <c r="I13" t="s">
        <v>228</v>
      </c>
      <c r="J13" t="s">
        <v>111</v>
      </c>
      <c r="K13" t="s">
        <v>432</v>
      </c>
      <c r="L13" t="s">
        <v>249</v>
      </c>
      <c r="M13" t="s">
        <v>121</v>
      </c>
      <c r="N13" t="s">
        <v>146</v>
      </c>
      <c r="O13" t="s">
        <v>250</v>
      </c>
      <c r="P13" t="s">
        <v>153</v>
      </c>
      <c r="Q13" s="5">
        <v>14</v>
      </c>
      <c r="R13" s="5" t="s">
        <v>424</v>
      </c>
      <c r="S13" t="s">
        <v>424</v>
      </c>
      <c r="T13" t="s">
        <v>178</v>
      </c>
      <c r="U13" t="s">
        <v>425</v>
      </c>
      <c r="V13" s="8">
        <v>4</v>
      </c>
      <c r="W13" t="s">
        <v>426</v>
      </c>
      <c r="X13">
        <v>4004</v>
      </c>
      <c r="Y13" t="s">
        <v>441</v>
      </c>
      <c r="Z13" s="9" t="s">
        <v>427</v>
      </c>
      <c r="AA13" t="s">
        <v>121</v>
      </c>
      <c r="AB13">
        <v>24400</v>
      </c>
      <c r="AG13" t="s">
        <v>246</v>
      </c>
      <c r="AH13" t="s">
        <v>247</v>
      </c>
      <c r="AI13" t="s">
        <v>248</v>
      </c>
      <c r="AJ13" t="s">
        <v>251</v>
      </c>
      <c r="AK13" s="3" t="s">
        <v>252</v>
      </c>
      <c r="AL13" t="s">
        <v>221</v>
      </c>
      <c r="AM13" t="s">
        <v>222</v>
      </c>
      <c r="AN13" t="s">
        <v>251</v>
      </c>
      <c r="AO13" s="3" t="s">
        <v>253</v>
      </c>
      <c r="AQ13" s="6" t="s">
        <v>429</v>
      </c>
      <c r="AR13" t="s">
        <v>220</v>
      </c>
      <c r="AS13" s="2">
        <v>44494</v>
      </c>
      <c r="AT13" s="2">
        <v>44578</v>
      </c>
    </row>
    <row r="14" spans="1:47" x14ac:dyDescent="0.25">
      <c r="A14">
        <v>2021</v>
      </c>
      <c r="B14" s="2">
        <v>44470</v>
      </c>
      <c r="C14" s="2">
        <v>44561</v>
      </c>
      <c r="D14" t="s">
        <v>109</v>
      </c>
      <c r="E14" t="s">
        <v>254</v>
      </c>
      <c r="F14" t="s">
        <v>255</v>
      </c>
      <c r="G14" t="s">
        <v>256</v>
      </c>
      <c r="H14" t="s">
        <v>448</v>
      </c>
      <c r="I14" t="s">
        <v>215</v>
      </c>
      <c r="J14" t="s">
        <v>111</v>
      </c>
      <c r="K14" t="s">
        <v>432</v>
      </c>
      <c r="L14" t="s">
        <v>257</v>
      </c>
      <c r="M14" t="s">
        <v>121</v>
      </c>
      <c r="N14" t="s">
        <v>146</v>
      </c>
      <c r="O14" t="s">
        <v>258</v>
      </c>
      <c r="P14" t="s">
        <v>153</v>
      </c>
      <c r="Q14" s="5" t="s">
        <v>449</v>
      </c>
      <c r="R14" s="5" t="s">
        <v>450</v>
      </c>
      <c r="S14" t="s">
        <v>424</v>
      </c>
      <c r="T14" t="s">
        <v>178</v>
      </c>
      <c r="U14" t="s">
        <v>451</v>
      </c>
      <c r="V14" s="8">
        <v>4</v>
      </c>
      <c r="W14" t="s">
        <v>441</v>
      </c>
      <c r="X14">
        <v>4</v>
      </c>
      <c r="Y14" t="s">
        <v>441</v>
      </c>
      <c r="Z14" s="9" t="s">
        <v>427</v>
      </c>
      <c r="AA14" t="s">
        <v>121</v>
      </c>
      <c r="AB14">
        <v>24026</v>
      </c>
      <c r="AG14" t="s">
        <v>254</v>
      </c>
      <c r="AH14" t="s">
        <v>255</v>
      </c>
      <c r="AI14" t="s">
        <v>256</v>
      </c>
      <c r="AJ14" t="s">
        <v>259</v>
      </c>
      <c r="AK14" s="3" t="s">
        <v>260</v>
      </c>
      <c r="AL14" t="s">
        <v>221</v>
      </c>
      <c r="AM14" t="s">
        <v>222</v>
      </c>
      <c r="AN14" t="s">
        <v>261</v>
      </c>
      <c r="AO14" s="3" t="s">
        <v>260</v>
      </c>
      <c r="AQ14" s="6" t="s">
        <v>429</v>
      </c>
      <c r="AR14" t="s">
        <v>220</v>
      </c>
      <c r="AS14" s="2">
        <v>44494</v>
      </c>
      <c r="AT14" s="2">
        <v>44578</v>
      </c>
    </row>
    <row r="15" spans="1:47" x14ac:dyDescent="0.25">
      <c r="A15" s="12">
        <v>2021</v>
      </c>
      <c r="B15" s="2">
        <v>44470</v>
      </c>
      <c r="C15" s="2">
        <v>44561</v>
      </c>
      <c r="D15" t="s">
        <v>110</v>
      </c>
      <c r="H15" t="s">
        <v>262</v>
      </c>
      <c r="I15" t="s">
        <v>215</v>
      </c>
      <c r="J15" t="s">
        <v>111</v>
      </c>
      <c r="K15" t="s">
        <v>432</v>
      </c>
      <c r="L15" t="s">
        <v>263</v>
      </c>
      <c r="M15" t="s">
        <v>121</v>
      </c>
      <c r="N15" t="s">
        <v>146</v>
      </c>
      <c r="O15" t="s">
        <v>264</v>
      </c>
      <c r="P15" t="s">
        <v>153</v>
      </c>
      <c r="Q15" s="5" t="s">
        <v>454</v>
      </c>
      <c r="S15" t="s">
        <v>424</v>
      </c>
      <c r="T15" t="s">
        <v>178</v>
      </c>
      <c r="V15" s="8">
        <v>4</v>
      </c>
      <c r="W15" t="s">
        <v>441</v>
      </c>
      <c r="X15">
        <v>4</v>
      </c>
      <c r="Y15" t="s">
        <v>441</v>
      </c>
      <c r="Z15" s="9" t="s">
        <v>427</v>
      </c>
      <c r="AA15" t="s">
        <v>121</v>
      </c>
      <c r="AB15">
        <v>24090</v>
      </c>
      <c r="AJ15" t="s">
        <v>265</v>
      </c>
      <c r="AK15" s="3" t="s">
        <v>266</v>
      </c>
      <c r="AL15" t="s">
        <v>221</v>
      </c>
      <c r="AM15" t="s">
        <v>222</v>
      </c>
      <c r="AN15" t="s">
        <v>267</v>
      </c>
      <c r="AO15" s="3" t="s">
        <v>266</v>
      </c>
      <c r="AQ15" s="6" t="s">
        <v>429</v>
      </c>
      <c r="AR15" t="s">
        <v>220</v>
      </c>
      <c r="AS15" s="2">
        <v>44496</v>
      </c>
      <c r="AT15" s="2">
        <v>44578</v>
      </c>
    </row>
    <row r="16" spans="1:47" x14ac:dyDescent="0.25">
      <c r="A16">
        <v>2021</v>
      </c>
      <c r="B16" s="2">
        <v>44470</v>
      </c>
      <c r="C16" s="2">
        <v>44561</v>
      </c>
      <c r="D16" t="s">
        <v>110</v>
      </c>
      <c r="E16" t="s">
        <v>452</v>
      </c>
      <c r="F16" t="s">
        <v>453</v>
      </c>
      <c r="G16" t="s">
        <v>347</v>
      </c>
      <c r="H16" t="s">
        <v>268</v>
      </c>
      <c r="I16" t="s">
        <v>215</v>
      </c>
      <c r="J16" t="s">
        <v>111</v>
      </c>
      <c r="K16" t="s">
        <v>432</v>
      </c>
      <c r="L16" t="s">
        <v>269</v>
      </c>
      <c r="M16" t="s">
        <v>121</v>
      </c>
      <c r="N16" t="s">
        <v>146</v>
      </c>
      <c r="O16" t="s">
        <v>270</v>
      </c>
      <c r="P16" t="s">
        <v>153</v>
      </c>
      <c r="Q16" s="5" t="s">
        <v>454</v>
      </c>
      <c r="R16" s="5" t="s">
        <v>455</v>
      </c>
      <c r="S16" t="s">
        <v>424</v>
      </c>
      <c r="T16" t="s">
        <v>178</v>
      </c>
      <c r="U16" t="s">
        <v>456</v>
      </c>
      <c r="V16" s="8">
        <v>4</v>
      </c>
      <c r="W16" t="s">
        <v>441</v>
      </c>
      <c r="X16">
        <v>4</v>
      </c>
      <c r="Y16" t="s">
        <v>441</v>
      </c>
      <c r="Z16" s="9" t="s">
        <v>427</v>
      </c>
      <c r="AA16" t="s">
        <v>121</v>
      </c>
      <c r="AB16">
        <v>24090</v>
      </c>
      <c r="AG16" t="s">
        <v>452</v>
      </c>
      <c r="AH16" t="s">
        <v>457</v>
      </c>
      <c r="AI16" t="s">
        <v>347</v>
      </c>
      <c r="AJ16" t="s">
        <v>271</v>
      </c>
      <c r="AK16" s="3" t="s">
        <v>272</v>
      </c>
      <c r="AL16" t="s">
        <v>221</v>
      </c>
      <c r="AM16" t="s">
        <v>222</v>
      </c>
      <c r="AN16" t="s">
        <v>271</v>
      </c>
      <c r="AO16" s="3" t="s">
        <v>273</v>
      </c>
      <c r="AQ16" s="6" t="s">
        <v>429</v>
      </c>
      <c r="AR16" t="s">
        <v>220</v>
      </c>
      <c r="AS16" s="2">
        <v>44496</v>
      </c>
      <c r="AT16" s="2">
        <v>44578</v>
      </c>
    </row>
    <row r="17" spans="1:46" x14ac:dyDescent="0.25">
      <c r="A17">
        <v>2021</v>
      </c>
      <c r="B17" s="2">
        <v>44470</v>
      </c>
      <c r="C17" s="2">
        <v>44561</v>
      </c>
      <c r="D17" t="s">
        <v>109</v>
      </c>
      <c r="E17" t="s">
        <v>274</v>
      </c>
      <c r="F17" t="s">
        <v>275</v>
      </c>
      <c r="G17" t="s">
        <v>276</v>
      </c>
      <c r="I17" t="s">
        <v>215</v>
      </c>
      <c r="J17" t="s">
        <v>111</v>
      </c>
      <c r="K17" t="s">
        <v>432</v>
      </c>
      <c r="L17" t="s">
        <v>277</v>
      </c>
      <c r="M17" t="s">
        <v>121</v>
      </c>
      <c r="N17" t="s">
        <v>146</v>
      </c>
      <c r="O17" t="s">
        <v>278</v>
      </c>
      <c r="P17" t="s">
        <v>153</v>
      </c>
      <c r="Q17" s="5" t="s">
        <v>458</v>
      </c>
      <c r="R17" s="5" t="s">
        <v>424</v>
      </c>
      <c r="S17" t="s">
        <v>424</v>
      </c>
      <c r="T17" t="s">
        <v>178</v>
      </c>
      <c r="U17" t="s">
        <v>425</v>
      </c>
      <c r="V17" s="8">
        <v>4</v>
      </c>
      <c r="W17" t="s">
        <v>426</v>
      </c>
      <c r="X17">
        <v>4004</v>
      </c>
      <c r="Y17" t="s">
        <v>441</v>
      </c>
      <c r="Z17" s="9" t="s">
        <v>427</v>
      </c>
      <c r="AA17" t="s">
        <v>121</v>
      </c>
      <c r="AB17">
        <v>24400</v>
      </c>
      <c r="AG17" t="s">
        <v>274</v>
      </c>
      <c r="AH17" t="s">
        <v>275</v>
      </c>
      <c r="AI17" t="s">
        <v>276</v>
      </c>
      <c r="AJ17" t="s">
        <v>279</v>
      </c>
      <c r="AK17" s="3" t="s">
        <v>280</v>
      </c>
      <c r="AL17" t="s">
        <v>221</v>
      </c>
      <c r="AM17" t="s">
        <v>222</v>
      </c>
      <c r="AN17" t="s">
        <v>279</v>
      </c>
      <c r="AO17" s="3" t="s">
        <v>280</v>
      </c>
      <c r="AQ17" s="6" t="s">
        <v>429</v>
      </c>
      <c r="AR17" t="s">
        <v>220</v>
      </c>
      <c r="AS17" s="2">
        <v>44496</v>
      </c>
      <c r="AT17" s="2">
        <v>44578</v>
      </c>
    </row>
    <row r="18" spans="1:46" x14ac:dyDescent="0.25">
      <c r="A18">
        <v>2021</v>
      </c>
      <c r="B18" s="2">
        <v>44470</v>
      </c>
      <c r="C18" s="2">
        <v>44561</v>
      </c>
      <c r="D18" t="s">
        <v>109</v>
      </c>
      <c r="H18" t="s">
        <v>286</v>
      </c>
      <c r="I18" t="s">
        <v>215</v>
      </c>
      <c r="J18" t="s">
        <v>111</v>
      </c>
      <c r="K18" t="s">
        <v>432</v>
      </c>
      <c r="L18" t="s">
        <v>287</v>
      </c>
      <c r="M18" t="s">
        <v>121</v>
      </c>
      <c r="N18" t="s">
        <v>146</v>
      </c>
      <c r="O18" t="s">
        <v>288</v>
      </c>
      <c r="P18" t="s">
        <v>172</v>
      </c>
      <c r="Q18" s="5" t="s">
        <v>423</v>
      </c>
      <c r="R18" s="5" t="s">
        <v>424</v>
      </c>
      <c r="S18" t="s">
        <v>424</v>
      </c>
      <c r="T18" t="s">
        <v>178</v>
      </c>
      <c r="U18" t="s">
        <v>459</v>
      </c>
      <c r="V18" s="8">
        <v>4</v>
      </c>
      <c r="W18" t="s">
        <v>426</v>
      </c>
      <c r="X18">
        <v>4004</v>
      </c>
      <c r="Y18" t="s">
        <v>441</v>
      </c>
      <c r="Z18" s="9" t="s">
        <v>427</v>
      </c>
      <c r="AA18" t="s">
        <v>121</v>
      </c>
      <c r="AB18">
        <v>24400</v>
      </c>
      <c r="AG18" t="s">
        <v>460</v>
      </c>
      <c r="AH18" t="s">
        <v>461</v>
      </c>
      <c r="AI18" t="s">
        <v>332</v>
      </c>
      <c r="AJ18" t="s">
        <v>281</v>
      </c>
      <c r="AK18" s="3" t="s">
        <v>282</v>
      </c>
      <c r="AL18" t="s">
        <v>221</v>
      </c>
      <c r="AM18" t="s">
        <v>222</v>
      </c>
      <c r="AN18" t="s">
        <v>281</v>
      </c>
      <c r="AO18" s="3" t="s">
        <v>282</v>
      </c>
      <c r="AQ18" s="6" t="s">
        <v>429</v>
      </c>
      <c r="AR18" t="s">
        <v>220</v>
      </c>
      <c r="AS18" s="2">
        <v>44497</v>
      </c>
      <c r="AT18" s="2">
        <v>44578</v>
      </c>
    </row>
    <row r="19" spans="1:46" x14ac:dyDescent="0.25">
      <c r="A19">
        <v>2021</v>
      </c>
      <c r="B19" s="2">
        <v>44470</v>
      </c>
      <c r="C19" s="2">
        <v>44561</v>
      </c>
      <c r="D19" t="s">
        <v>109</v>
      </c>
      <c r="E19" t="s">
        <v>283</v>
      </c>
      <c r="F19" t="s">
        <v>284</v>
      </c>
      <c r="G19" t="s">
        <v>285</v>
      </c>
      <c r="I19" t="s">
        <v>228</v>
      </c>
      <c r="J19" t="s">
        <v>111</v>
      </c>
      <c r="K19" t="s">
        <v>432</v>
      </c>
      <c r="L19" t="s">
        <v>289</v>
      </c>
      <c r="M19" t="s">
        <v>121</v>
      </c>
      <c r="N19" t="s">
        <v>146</v>
      </c>
      <c r="O19" t="s">
        <v>290</v>
      </c>
      <c r="P19" t="s">
        <v>153</v>
      </c>
      <c r="Q19" s="5" t="s">
        <v>454</v>
      </c>
      <c r="R19" s="5">
        <v>85</v>
      </c>
      <c r="S19" t="s">
        <v>424</v>
      </c>
      <c r="T19" t="s">
        <v>178</v>
      </c>
      <c r="U19" t="s">
        <v>462</v>
      </c>
      <c r="V19" s="8">
        <v>4</v>
      </c>
      <c r="W19" t="s">
        <v>426</v>
      </c>
      <c r="X19">
        <v>4004</v>
      </c>
      <c r="Y19" t="s">
        <v>441</v>
      </c>
      <c r="Z19" s="9" t="s">
        <v>427</v>
      </c>
      <c r="AA19" t="s">
        <v>121</v>
      </c>
      <c r="AB19">
        <v>24400</v>
      </c>
      <c r="AG19" t="s">
        <v>283</v>
      </c>
      <c r="AH19" t="s">
        <v>291</v>
      </c>
      <c r="AI19" t="s">
        <v>285</v>
      </c>
      <c r="AJ19" t="s">
        <v>292</v>
      </c>
      <c r="AK19" s="3" t="s">
        <v>293</v>
      </c>
      <c r="AL19" t="s">
        <v>221</v>
      </c>
      <c r="AM19" t="s">
        <v>222</v>
      </c>
      <c r="AN19" t="s">
        <v>292</v>
      </c>
      <c r="AO19" s="3" t="s">
        <v>294</v>
      </c>
      <c r="AQ19" s="6" t="s">
        <v>429</v>
      </c>
      <c r="AR19" t="s">
        <v>220</v>
      </c>
      <c r="AS19" s="2">
        <v>44498</v>
      </c>
      <c r="AT19" s="2">
        <v>44578</v>
      </c>
    </row>
    <row r="20" spans="1:46" x14ac:dyDescent="0.25">
      <c r="A20">
        <v>2021</v>
      </c>
      <c r="B20" s="2">
        <v>44470</v>
      </c>
      <c r="C20" s="2">
        <v>44561</v>
      </c>
      <c r="D20" t="s">
        <v>110</v>
      </c>
      <c r="H20" t="s">
        <v>295</v>
      </c>
      <c r="I20" t="s">
        <v>215</v>
      </c>
      <c r="J20" t="s">
        <v>111</v>
      </c>
      <c r="K20" t="s">
        <v>432</v>
      </c>
      <c r="L20" t="s">
        <v>296</v>
      </c>
      <c r="M20" t="s">
        <v>121</v>
      </c>
      <c r="N20" t="s">
        <v>146</v>
      </c>
      <c r="O20" t="s">
        <v>297</v>
      </c>
      <c r="P20" t="s">
        <v>172</v>
      </c>
      <c r="Q20" s="5" t="s">
        <v>463</v>
      </c>
      <c r="R20" s="5" t="s">
        <v>424</v>
      </c>
      <c r="S20" t="s">
        <v>424</v>
      </c>
      <c r="T20" t="s">
        <v>178</v>
      </c>
      <c r="U20" t="s">
        <v>464</v>
      </c>
      <c r="V20" s="8">
        <v>4</v>
      </c>
      <c r="W20" t="s">
        <v>441</v>
      </c>
      <c r="X20">
        <v>4</v>
      </c>
      <c r="Y20" t="s">
        <v>441</v>
      </c>
      <c r="Z20" s="9" t="s">
        <v>427</v>
      </c>
      <c r="AA20" t="s">
        <v>121</v>
      </c>
      <c r="AB20">
        <v>24050</v>
      </c>
      <c r="AG20" t="s">
        <v>465</v>
      </c>
      <c r="AH20" t="s">
        <v>466</v>
      </c>
      <c r="AI20" t="s">
        <v>467</v>
      </c>
      <c r="AJ20" t="s">
        <v>298</v>
      </c>
      <c r="AK20" s="3" t="s">
        <v>299</v>
      </c>
      <c r="AL20" t="s">
        <v>221</v>
      </c>
      <c r="AM20" t="s">
        <v>222</v>
      </c>
      <c r="AN20" t="s">
        <v>298</v>
      </c>
      <c r="AO20" s="3" t="s">
        <v>299</v>
      </c>
      <c r="AQ20" s="6" t="s">
        <v>429</v>
      </c>
      <c r="AR20" t="s">
        <v>220</v>
      </c>
      <c r="AS20" s="2">
        <v>44504</v>
      </c>
      <c r="AT20" s="2">
        <v>44578</v>
      </c>
    </row>
    <row r="21" spans="1:46" x14ac:dyDescent="0.25">
      <c r="A21">
        <v>2021</v>
      </c>
      <c r="B21" s="2">
        <v>44470</v>
      </c>
      <c r="C21" s="2">
        <v>44561</v>
      </c>
      <c r="D21" t="s">
        <v>109</v>
      </c>
      <c r="E21" t="s">
        <v>300</v>
      </c>
      <c r="F21" t="s">
        <v>301</v>
      </c>
      <c r="G21" t="s">
        <v>302</v>
      </c>
      <c r="I21" t="s">
        <v>228</v>
      </c>
      <c r="J21" t="s">
        <v>111</v>
      </c>
      <c r="K21" t="s">
        <v>432</v>
      </c>
      <c r="L21" t="s">
        <v>303</v>
      </c>
      <c r="M21" t="s">
        <v>121</v>
      </c>
      <c r="N21" t="s">
        <v>146</v>
      </c>
      <c r="O21" t="s">
        <v>304</v>
      </c>
      <c r="P21" t="s">
        <v>153</v>
      </c>
      <c r="Q21" s="5">
        <v>15</v>
      </c>
      <c r="R21" s="5">
        <v>15</v>
      </c>
      <c r="S21" t="s">
        <v>424</v>
      </c>
      <c r="T21" t="s">
        <v>178</v>
      </c>
      <c r="U21" t="s">
        <v>468</v>
      </c>
      <c r="V21" s="8">
        <v>4</v>
      </c>
      <c r="W21" t="s">
        <v>441</v>
      </c>
      <c r="X21">
        <v>4</v>
      </c>
      <c r="Y21" t="s">
        <v>426</v>
      </c>
      <c r="Z21" s="9" t="s">
        <v>427</v>
      </c>
      <c r="AA21" t="s">
        <v>121</v>
      </c>
      <c r="AB21">
        <v>24400</v>
      </c>
      <c r="AG21" t="s">
        <v>300</v>
      </c>
      <c r="AH21" t="s">
        <v>301</v>
      </c>
      <c r="AI21" t="s">
        <v>302</v>
      </c>
      <c r="AJ21" t="s">
        <v>305</v>
      </c>
      <c r="AK21" s="3" t="s">
        <v>306</v>
      </c>
      <c r="AL21" t="s">
        <v>221</v>
      </c>
      <c r="AM21" t="s">
        <v>222</v>
      </c>
      <c r="AN21" t="s">
        <v>305</v>
      </c>
      <c r="AO21" s="3" t="s">
        <v>306</v>
      </c>
      <c r="AQ21" s="6" t="s">
        <v>429</v>
      </c>
      <c r="AR21" t="s">
        <v>220</v>
      </c>
      <c r="AS21" s="2">
        <v>44509</v>
      </c>
      <c r="AT21" s="2">
        <v>44578</v>
      </c>
    </row>
    <row r="22" spans="1:46" x14ac:dyDescent="0.25">
      <c r="A22">
        <v>2021</v>
      </c>
      <c r="B22" s="2">
        <v>44470</v>
      </c>
      <c r="C22" s="2">
        <v>44561</v>
      </c>
      <c r="D22" t="s">
        <v>109</v>
      </c>
      <c r="E22" t="s">
        <v>307</v>
      </c>
      <c r="F22" t="s">
        <v>308</v>
      </c>
      <c r="G22" t="s">
        <v>309</v>
      </c>
      <c r="I22" t="s">
        <v>228</v>
      </c>
      <c r="J22" t="s">
        <v>111</v>
      </c>
      <c r="K22" t="s">
        <v>432</v>
      </c>
      <c r="L22" t="s">
        <v>310</v>
      </c>
      <c r="M22" t="s">
        <v>121</v>
      </c>
      <c r="N22" t="s">
        <v>146</v>
      </c>
      <c r="O22" t="s">
        <v>311</v>
      </c>
      <c r="P22" t="s">
        <v>153</v>
      </c>
      <c r="Q22" s="5">
        <v>29</v>
      </c>
      <c r="R22" s="5" t="s">
        <v>424</v>
      </c>
      <c r="S22" t="s">
        <v>424</v>
      </c>
      <c r="T22" t="s">
        <v>178</v>
      </c>
      <c r="U22" t="s">
        <v>469</v>
      </c>
      <c r="V22" s="8">
        <v>4</v>
      </c>
      <c r="W22" t="s">
        <v>426</v>
      </c>
      <c r="X22">
        <v>4004</v>
      </c>
      <c r="Y22" t="s">
        <v>426</v>
      </c>
      <c r="Z22" s="9" t="s">
        <v>427</v>
      </c>
      <c r="AA22" t="s">
        <v>121</v>
      </c>
      <c r="AB22">
        <v>24400</v>
      </c>
      <c r="AG22" t="s">
        <v>307</v>
      </c>
      <c r="AH22" t="s">
        <v>308</v>
      </c>
      <c r="AI22" t="s">
        <v>309</v>
      </c>
      <c r="AJ22" t="s">
        <v>312</v>
      </c>
      <c r="AK22" s="3" t="s">
        <v>313</v>
      </c>
      <c r="AL22" t="s">
        <v>221</v>
      </c>
      <c r="AM22" t="s">
        <v>222</v>
      </c>
      <c r="AN22" t="s">
        <v>305</v>
      </c>
      <c r="AO22" s="3" t="s">
        <v>313</v>
      </c>
      <c r="AQ22" s="6" t="s">
        <v>429</v>
      </c>
      <c r="AR22" t="s">
        <v>220</v>
      </c>
      <c r="AS22" s="2">
        <v>44512</v>
      </c>
      <c r="AT22" s="2">
        <v>44578</v>
      </c>
    </row>
    <row r="23" spans="1:46" x14ac:dyDescent="0.25">
      <c r="A23">
        <v>2021</v>
      </c>
      <c r="B23" s="2">
        <v>44470</v>
      </c>
      <c r="C23" s="2">
        <v>44561</v>
      </c>
      <c r="D23" t="s">
        <v>109</v>
      </c>
      <c r="E23" t="s">
        <v>314</v>
      </c>
      <c r="F23" t="s">
        <v>315</v>
      </c>
      <c r="G23" t="s">
        <v>240</v>
      </c>
      <c r="I23" t="s">
        <v>228</v>
      </c>
      <c r="J23" t="s">
        <v>111</v>
      </c>
      <c r="K23" t="s">
        <v>432</v>
      </c>
      <c r="L23" t="s">
        <v>316</v>
      </c>
      <c r="M23" t="s">
        <v>121</v>
      </c>
      <c r="N23" t="s">
        <v>146</v>
      </c>
      <c r="O23" t="s">
        <v>317</v>
      </c>
      <c r="P23" t="s">
        <v>172</v>
      </c>
      <c r="Q23" s="5" t="s">
        <v>470</v>
      </c>
      <c r="R23" s="5" t="s">
        <v>424</v>
      </c>
      <c r="S23" t="s">
        <v>424</v>
      </c>
      <c r="T23" t="s">
        <v>178</v>
      </c>
      <c r="U23" t="s">
        <v>459</v>
      </c>
      <c r="V23" s="8">
        <v>4</v>
      </c>
      <c r="W23" t="s">
        <v>426</v>
      </c>
      <c r="X23">
        <v>4004</v>
      </c>
      <c r="Y23" t="s">
        <v>426</v>
      </c>
      <c r="Z23" s="9" t="s">
        <v>427</v>
      </c>
      <c r="AA23" t="s">
        <v>121</v>
      </c>
      <c r="AB23">
        <v>24400</v>
      </c>
      <c r="AG23" t="s">
        <v>314</v>
      </c>
      <c r="AH23" t="s">
        <v>315</v>
      </c>
      <c r="AI23" t="s">
        <v>240</v>
      </c>
      <c r="AJ23" t="s">
        <v>318</v>
      </c>
      <c r="AK23" s="3" t="s">
        <v>324</v>
      </c>
      <c r="AL23" t="s">
        <v>221</v>
      </c>
      <c r="AM23" t="s">
        <v>222</v>
      </c>
      <c r="AN23" t="s">
        <v>318</v>
      </c>
      <c r="AO23" s="3" t="s">
        <v>319</v>
      </c>
      <c r="AQ23" s="6" t="s">
        <v>429</v>
      </c>
      <c r="AR23" t="s">
        <v>220</v>
      </c>
      <c r="AS23" s="2">
        <v>44511</v>
      </c>
      <c r="AT23" s="2">
        <v>44578</v>
      </c>
    </row>
    <row r="24" spans="1:46" x14ac:dyDescent="0.25">
      <c r="A24">
        <v>2021</v>
      </c>
      <c r="B24" s="2">
        <v>44470</v>
      </c>
      <c r="C24" s="2">
        <v>44561</v>
      </c>
      <c r="D24" t="s">
        <v>110</v>
      </c>
      <c r="E24" t="s">
        <v>471</v>
      </c>
      <c r="F24" t="s">
        <v>472</v>
      </c>
      <c r="G24" t="s">
        <v>437</v>
      </c>
      <c r="H24" t="s">
        <v>320</v>
      </c>
      <c r="I24" t="s">
        <v>228</v>
      </c>
      <c r="J24" t="s">
        <v>111</v>
      </c>
      <c r="K24" t="s">
        <v>432</v>
      </c>
      <c r="L24" t="s">
        <v>321</v>
      </c>
      <c r="M24" t="s">
        <v>121</v>
      </c>
      <c r="N24" t="s">
        <v>146</v>
      </c>
      <c r="O24" t="s">
        <v>322</v>
      </c>
      <c r="P24" t="s">
        <v>153</v>
      </c>
      <c r="Q24" s="5">
        <v>10</v>
      </c>
      <c r="R24" s="5">
        <v>132</v>
      </c>
      <c r="S24" t="s">
        <v>424</v>
      </c>
      <c r="T24" t="s">
        <v>178</v>
      </c>
      <c r="U24" t="s">
        <v>473</v>
      </c>
      <c r="V24" s="8">
        <v>4</v>
      </c>
      <c r="W24" t="s">
        <v>441</v>
      </c>
      <c r="X24">
        <v>4</v>
      </c>
      <c r="Y24" t="s">
        <v>441</v>
      </c>
      <c r="Z24" s="9" t="s">
        <v>427</v>
      </c>
      <c r="AA24" t="s">
        <v>121</v>
      </c>
      <c r="AB24">
        <v>24080</v>
      </c>
      <c r="AG24" t="s">
        <v>471</v>
      </c>
      <c r="AH24" t="s">
        <v>472</v>
      </c>
      <c r="AI24" t="s">
        <v>437</v>
      </c>
      <c r="AJ24" t="s">
        <v>323</v>
      </c>
      <c r="AK24" s="3" t="s">
        <v>325</v>
      </c>
      <c r="AL24" t="s">
        <v>221</v>
      </c>
      <c r="AM24" t="s">
        <v>222</v>
      </c>
      <c r="AN24" t="s">
        <v>323</v>
      </c>
      <c r="AO24" s="3" t="s">
        <v>325</v>
      </c>
      <c r="AQ24" s="6" t="s">
        <v>429</v>
      </c>
      <c r="AR24" t="s">
        <v>220</v>
      </c>
      <c r="AS24" s="2">
        <v>44512</v>
      </c>
      <c r="AT24" s="2">
        <v>44578</v>
      </c>
    </row>
    <row r="25" spans="1:46" x14ac:dyDescent="0.25">
      <c r="A25">
        <v>2021</v>
      </c>
      <c r="B25" s="2">
        <v>44470</v>
      </c>
      <c r="C25" s="2">
        <v>44561</v>
      </c>
      <c r="D25" t="s">
        <v>110</v>
      </c>
      <c r="E25" t="s">
        <v>474</v>
      </c>
      <c r="F25" t="s">
        <v>475</v>
      </c>
      <c r="G25" t="s">
        <v>476</v>
      </c>
      <c r="H25" t="s">
        <v>326</v>
      </c>
      <c r="I25" t="s">
        <v>215</v>
      </c>
      <c r="J25" t="s">
        <v>111</v>
      </c>
      <c r="K25" t="s">
        <v>432</v>
      </c>
      <c r="L25" t="s">
        <v>327</v>
      </c>
      <c r="M25" t="s">
        <v>121</v>
      </c>
      <c r="N25" t="s">
        <v>146</v>
      </c>
      <c r="O25" t="s">
        <v>328</v>
      </c>
      <c r="P25" t="s">
        <v>172</v>
      </c>
      <c r="Q25" s="5" t="s">
        <v>477</v>
      </c>
      <c r="R25" s="5" t="s">
        <v>478</v>
      </c>
      <c r="S25" t="s">
        <v>424</v>
      </c>
      <c r="T25" t="s">
        <v>178</v>
      </c>
      <c r="U25" t="s">
        <v>479</v>
      </c>
      <c r="V25" s="8">
        <v>4</v>
      </c>
      <c r="W25" t="s">
        <v>441</v>
      </c>
      <c r="X25">
        <v>4</v>
      </c>
      <c r="Y25" t="s">
        <v>441</v>
      </c>
      <c r="Z25" s="9" t="s">
        <v>427</v>
      </c>
      <c r="AA25" t="s">
        <v>121</v>
      </c>
      <c r="AB25">
        <v>24085</v>
      </c>
      <c r="AG25" t="s">
        <v>474</v>
      </c>
      <c r="AH25" t="s">
        <v>475</v>
      </c>
      <c r="AI25" t="s">
        <v>476</v>
      </c>
      <c r="AJ25" t="s">
        <v>329</v>
      </c>
      <c r="AK25" s="3" t="s">
        <v>330</v>
      </c>
      <c r="AL25" t="s">
        <v>221</v>
      </c>
      <c r="AM25" t="s">
        <v>222</v>
      </c>
      <c r="AN25" t="s">
        <v>329</v>
      </c>
      <c r="AO25" s="3" t="s">
        <v>330</v>
      </c>
      <c r="AQ25" s="6" t="s">
        <v>429</v>
      </c>
      <c r="AR25" t="s">
        <v>220</v>
      </c>
      <c r="AS25" s="2">
        <v>44512</v>
      </c>
      <c r="AT25" s="2">
        <v>44578</v>
      </c>
    </row>
    <row r="26" spans="1:46" x14ac:dyDescent="0.25">
      <c r="A26">
        <v>2021</v>
      </c>
      <c r="B26" s="2">
        <v>44470</v>
      </c>
      <c r="C26" s="2">
        <v>44561</v>
      </c>
      <c r="D26" t="s">
        <v>109</v>
      </c>
      <c r="E26" t="s">
        <v>331</v>
      </c>
      <c r="F26" t="s">
        <v>332</v>
      </c>
      <c r="G26" t="s">
        <v>240</v>
      </c>
      <c r="I26" t="s">
        <v>228</v>
      </c>
      <c r="J26" t="s">
        <v>111</v>
      </c>
      <c r="K26" t="s">
        <v>432</v>
      </c>
      <c r="L26" t="s">
        <v>333</v>
      </c>
      <c r="M26" t="s">
        <v>121</v>
      </c>
      <c r="N26" t="s">
        <v>146</v>
      </c>
      <c r="O26" t="s">
        <v>334</v>
      </c>
      <c r="P26" t="s">
        <v>153</v>
      </c>
      <c r="Q26" s="5" t="s">
        <v>454</v>
      </c>
      <c r="R26" s="5">
        <v>17</v>
      </c>
      <c r="S26" t="s">
        <v>424</v>
      </c>
      <c r="T26" t="s">
        <v>178</v>
      </c>
      <c r="U26" t="s">
        <v>480</v>
      </c>
      <c r="V26" s="8">
        <v>4</v>
      </c>
      <c r="W26" t="s">
        <v>426</v>
      </c>
      <c r="X26">
        <v>4004</v>
      </c>
      <c r="Y26" t="s">
        <v>441</v>
      </c>
      <c r="Z26" s="9" t="s">
        <v>427</v>
      </c>
      <c r="AA26" t="s">
        <v>121</v>
      </c>
      <c r="AB26">
        <v>24400</v>
      </c>
      <c r="AG26" t="s">
        <v>331</v>
      </c>
      <c r="AH26" t="s">
        <v>332</v>
      </c>
      <c r="AI26" t="s">
        <v>240</v>
      </c>
      <c r="AJ26" t="s">
        <v>335</v>
      </c>
      <c r="AK26" s="3" t="s">
        <v>336</v>
      </c>
      <c r="AL26" t="s">
        <v>221</v>
      </c>
      <c r="AM26" t="s">
        <v>222</v>
      </c>
      <c r="AN26" t="s">
        <v>335</v>
      </c>
      <c r="AO26" s="3" t="s">
        <v>336</v>
      </c>
      <c r="AQ26" s="6" t="s">
        <v>429</v>
      </c>
      <c r="AR26" t="s">
        <v>220</v>
      </c>
      <c r="AS26" s="2">
        <v>44512</v>
      </c>
      <c r="AT26" s="2">
        <v>44578</v>
      </c>
    </row>
    <row r="27" spans="1:46" x14ac:dyDescent="0.25">
      <c r="A27">
        <v>2021</v>
      </c>
      <c r="B27" s="2">
        <v>44470</v>
      </c>
      <c r="C27" s="2">
        <v>44561</v>
      </c>
      <c r="D27" t="s">
        <v>109</v>
      </c>
      <c r="E27" t="s">
        <v>337</v>
      </c>
      <c r="F27" t="s">
        <v>338</v>
      </c>
      <c r="G27" t="s">
        <v>339</v>
      </c>
      <c r="I27" t="s">
        <v>228</v>
      </c>
      <c r="J27" t="s">
        <v>111</v>
      </c>
      <c r="K27" t="s">
        <v>432</v>
      </c>
      <c r="L27" t="s">
        <v>340</v>
      </c>
      <c r="M27" t="s">
        <v>121</v>
      </c>
      <c r="N27" t="s">
        <v>146</v>
      </c>
      <c r="O27" t="s">
        <v>341</v>
      </c>
      <c r="P27" t="s">
        <v>172</v>
      </c>
      <c r="Q27" s="5" t="s">
        <v>481</v>
      </c>
      <c r="R27" s="5">
        <v>261</v>
      </c>
      <c r="S27" t="s">
        <v>424</v>
      </c>
      <c r="T27" t="s">
        <v>178</v>
      </c>
      <c r="U27" t="s">
        <v>464</v>
      </c>
      <c r="V27" s="8">
        <v>4</v>
      </c>
      <c r="W27" t="s">
        <v>441</v>
      </c>
      <c r="X27">
        <v>4</v>
      </c>
      <c r="Y27" t="s">
        <v>441</v>
      </c>
      <c r="Z27" s="9" t="s">
        <v>427</v>
      </c>
      <c r="AA27" t="s">
        <v>121</v>
      </c>
      <c r="AB27">
        <v>24070</v>
      </c>
      <c r="AG27" t="s">
        <v>337</v>
      </c>
      <c r="AH27" t="s">
        <v>338</v>
      </c>
      <c r="AI27" t="s">
        <v>339</v>
      </c>
      <c r="AJ27" t="s">
        <v>342</v>
      </c>
      <c r="AK27" s="3" t="s">
        <v>343</v>
      </c>
      <c r="AL27" t="s">
        <v>221</v>
      </c>
      <c r="AM27" t="s">
        <v>222</v>
      </c>
      <c r="AN27" t="s">
        <v>344</v>
      </c>
      <c r="AO27" s="3" t="s">
        <v>343</v>
      </c>
      <c r="AQ27" s="6" t="s">
        <v>429</v>
      </c>
      <c r="AR27" t="s">
        <v>220</v>
      </c>
      <c r="AS27" s="2">
        <v>44517</v>
      </c>
      <c r="AT27" s="2">
        <v>44578</v>
      </c>
    </row>
    <row r="28" spans="1:46" x14ac:dyDescent="0.25">
      <c r="A28">
        <v>2021</v>
      </c>
      <c r="B28" s="2">
        <v>44470</v>
      </c>
      <c r="C28" s="2">
        <v>44561</v>
      </c>
      <c r="D28" t="s">
        <v>109</v>
      </c>
      <c r="E28" t="s">
        <v>345</v>
      </c>
      <c r="F28" t="s">
        <v>346</v>
      </c>
      <c r="G28" t="s">
        <v>347</v>
      </c>
      <c r="I28" t="s">
        <v>215</v>
      </c>
      <c r="J28" t="s">
        <v>111</v>
      </c>
      <c r="K28" t="s">
        <v>432</v>
      </c>
      <c r="L28" t="s">
        <v>348</v>
      </c>
      <c r="M28" t="s">
        <v>121</v>
      </c>
      <c r="N28" t="s">
        <v>146</v>
      </c>
      <c r="O28" t="s">
        <v>349</v>
      </c>
      <c r="P28" t="s">
        <v>153</v>
      </c>
      <c r="Q28" s="5">
        <v>41</v>
      </c>
      <c r="R28" s="5" t="s">
        <v>424</v>
      </c>
      <c r="S28" t="s">
        <v>424</v>
      </c>
      <c r="T28" t="s">
        <v>178</v>
      </c>
      <c r="U28" t="s">
        <v>482</v>
      </c>
      <c r="V28" s="8">
        <v>4</v>
      </c>
      <c r="W28" t="s">
        <v>426</v>
      </c>
      <c r="X28">
        <v>4004</v>
      </c>
      <c r="Y28" t="s">
        <v>441</v>
      </c>
      <c r="Z28" s="9" t="s">
        <v>427</v>
      </c>
      <c r="AA28" t="s">
        <v>121</v>
      </c>
      <c r="AB28">
        <v>24400</v>
      </c>
      <c r="AG28" t="s">
        <v>345</v>
      </c>
      <c r="AH28" t="s">
        <v>346</v>
      </c>
      <c r="AI28" t="s">
        <v>347</v>
      </c>
      <c r="AJ28" t="s">
        <v>350</v>
      </c>
      <c r="AK28" s="3" t="s">
        <v>351</v>
      </c>
      <c r="AL28" t="s">
        <v>221</v>
      </c>
      <c r="AM28" t="s">
        <v>222</v>
      </c>
      <c r="AN28" t="s">
        <v>350</v>
      </c>
      <c r="AO28" s="3" t="s">
        <v>351</v>
      </c>
      <c r="AQ28" s="6" t="s">
        <v>429</v>
      </c>
      <c r="AR28" t="s">
        <v>220</v>
      </c>
      <c r="AS28" s="2">
        <v>44517</v>
      </c>
      <c r="AT28" s="2">
        <v>44578</v>
      </c>
    </row>
    <row r="29" spans="1:46" x14ac:dyDescent="0.25">
      <c r="A29" s="12">
        <v>2021</v>
      </c>
      <c r="B29" s="2">
        <v>44470</v>
      </c>
      <c r="C29" s="2">
        <v>44561</v>
      </c>
      <c r="D29" t="s">
        <v>110</v>
      </c>
      <c r="H29" t="s">
        <v>352</v>
      </c>
      <c r="I29" t="s">
        <v>215</v>
      </c>
      <c r="J29" t="s">
        <v>111</v>
      </c>
      <c r="K29" t="s">
        <v>432</v>
      </c>
      <c r="L29" t="s">
        <v>353</v>
      </c>
      <c r="O29" t="s">
        <v>354</v>
      </c>
      <c r="AJ29" t="s">
        <v>355</v>
      </c>
      <c r="AK29" s="3" t="s">
        <v>356</v>
      </c>
      <c r="AM29" t="s">
        <v>222</v>
      </c>
      <c r="AN29" t="s">
        <v>355</v>
      </c>
      <c r="AO29" s="3" t="s">
        <v>356</v>
      </c>
      <c r="AQ29" s="6" t="s">
        <v>429</v>
      </c>
      <c r="AR29" t="s">
        <v>220</v>
      </c>
      <c r="AS29" s="2">
        <v>44517</v>
      </c>
      <c r="AT29" s="2">
        <v>44578</v>
      </c>
    </row>
    <row r="30" spans="1:46" x14ac:dyDescent="0.25">
      <c r="A30">
        <v>2021</v>
      </c>
      <c r="B30" s="2">
        <v>44470</v>
      </c>
      <c r="C30" s="2">
        <v>44561</v>
      </c>
      <c r="D30" t="s">
        <v>110</v>
      </c>
      <c r="E30" t="s">
        <v>483</v>
      </c>
      <c r="F30" t="s">
        <v>484</v>
      </c>
      <c r="G30" t="s">
        <v>485</v>
      </c>
      <c r="H30" t="s">
        <v>357</v>
      </c>
      <c r="I30" t="s">
        <v>215</v>
      </c>
      <c r="J30" t="s">
        <v>111</v>
      </c>
      <c r="K30" t="s">
        <v>432</v>
      </c>
      <c r="L30" t="s">
        <v>358</v>
      </c>
      <c r="M30" t="s">
        <v>121</v>
      </c>
      <c r="N30" t="s">
        <v>146</v>
      </c>
      <c r="O30" t="s">
        <v>359</v>
      </c>
      <c r="P30" t="s">
        <v>172</v>
      </c>
      <c r="Q30" s="5">
        <v>85</v>
      </c>
      <c r="R30" s="5" t="s">
        <v>486</v>
      </c>
      <c r="S30" t="s">
        <v>424</v>
      </c>
      <c r="T30" t="s">
        <v>178</v>
      </c>
      <c r="U30" t="s">
        <v>487</v>
      </c>
      <c r="V30" s="8">
        <v>4</v>
      </c>
      <c r="W30" t="s">
        <v>441</v>
      </c>
      <c r="X30">
        <v>4</v>
      </c>
      <c r="Y30" t="s">
        <v>441</v>
      </c>
      <c r="Z30" s="9" t="s">
        <v>427</v>
      </c>
      <c r="AA30" t="s">
        <v>121</v>
      </c>
      <c r="AB30">
        <v>24020</v>
      </c>
      <c r="AG30" t="s">
        <v>483</v>
      </c>
      <c r="AH30" t="s">
        <v>484</v>
      </c>
      <c r="AI30" t="s">
        <v>485</v>
      </c>
      <c r="AJ30" t="s">
        <v>360</v>
      </c>
      <c r="AK30" s="3" t="s">
        <v>361</v>
      </c>
      <c r="AL30" t="s">
        <v>221</v>
      </c>
      <c r="AM30" t="s">
        <v>222</v>
      </c>
      <c r="AN30" t="s">
        <v>360</v>
      </c>
      <c r="AO30" s="3" t="s">
        <v>361</v>
      </c>
      <c r="AQ30" s="6" t="s">
        <v>429</v>
      </c>
      <c r="AR30" t="s">
        <v>220</v>
      </c>
      <c r="AS30" s="2">
        <v>44526</v>
      </c>
      <c r="AT30" s="2">
        <v>44578</v>
      </c>
    </row>
    <row r="31" spans="1:46" x14ac:dyDescent="0.25">
      <c r="A31">
        <v>2021</v>
      </c>
      <c r="B31" s="2">
        <v>44470</v>
      </c>
      <c r="C31" s="2">
        <v>44561</v>
      </c>
      <c r="D31" t="s">
        <v>110</v>
      </c>
      <c r="E31" t="s">
        <v>488</v>
      </c>
      <c r="F31" t="s">
        <v>489</v>
      </c>
      <c r="G31" t="s">
        <v>490</v>
      </c>
      <c r="H31" t="s">
        <v>362</v>
      </c>
      <c r="I31" t="s">
        <v>215</v>
      </c>
      <c r="J31" t="s">
        <v>111</v>
      </c>
      <c r="K31" t="s">
        <v>432</v>
      </c>
      <c r="L31" t="s">
        <v>363</v>
      </c>
      <c r="M31" t="s">
        <v>121</v>
      </c>
      <c r="N31" t="s">
        <v>146</v>
      </c>
      <c r="O31" t="s">
        <v>491</v>
      </c>
      <c r="P31" t="s">
        <v>153</v>
      </c>
      <c r="Q31" s="5" t="s">
        <v>492</v>
      </c>
      <c r="R31" s="5" t="s">
        <v>493</v>
      </c>
      <c r="S31" t="s">
        <v>424</v>
      </c>
      <c r="T31" t="s">
        <v>178</v>
      </c>
      <c r="U31" t="s">
        <v>434</v>
      </c>
      <c r="V31" s="8">
        <v>4</v>
      </c>
      <c r="W31" t="s">
        <v>441</v>
      </c>
      <c r="X31">
        <v>4</v>
      </c>
      <c r="Y31" t="s">
        <v>441</v>
      </c>
      <c r="Z31" s="9" t="s">
        <v>427</v>
      </c>
      <c r="AA31" t="s">
        <v>121</v>
      </c>
      <c r="AB31">
        <v>24000</v>
      </c>
      <c r="AG31" t="s">
        <v>488</v>
      </c>
      <c r="AH31" t="s">
        <v>489</v>
      </c>
      <c r="AI31" t="s">
        <v>490</v>
      </c>
      <c r="AJ31" s="5">
        <v>8117841</v>
      </c>
      <c r="AK31" s="3" t="s">
        <v>364</v>
      </c>
      <c r="AL31" t="s">
        <v>221</v>
      </c>
      <c r="AM31" t="s">
        <v>222</v>
      </c>
      <c r="AN31" s="5">
        <v>8117841</v>
      </c>
      <c r="AO31" s="3" t="s">
        <v>364</v>
      </c>
      <c r="AQ31" s="6" t="s">
        <v>429</v>
      </c>
      <c r="AR31" t="s">
        <v>220</v>
      </c>
      <c r="AS31" s="2">
        <v>44526</v>
      </c>
      <c r="AT31" s="2">
        <v>44578</v>
      </c>
    </row>
    <row r="32" spans="1:46" x14ac:dyDescent="0.25">
      <c r="A32">
        <v>2021</v>
      </c>
      <c r="B32" s="2">
        <v>44470</v>
      </c>
      <c r="C32" s="2">
        <v>44561</v>
      </c>
      <c r="D32" t="s">
        <v>109</v>
      </c>
      <c r="E32" t="s">
        <v>365</v>
      </c>
      <c r="F32" t="s">
        <v>366</v>
      </c>
      <c r="G32" t="s">
        <v>367</v>
      </c>
      <c r="I32" t="s">
        <v>228</v>
      </c>
      <c r="J32" t="s">
        <v>111</v>
      </c>
      <c r="K32" t="s">
        <v>432</v>
      </c>
      <c r="L32" t="s">
        <v>368</v>
      </c>
      <c r="M32" t="s">
        <v>121</v>
      </c>
      <c r="N32" t="s">
        <v>146</v>
      </c>
      <c r="O32" t="s">
        <v>369</v>
      </c>
      <c r="P32" t="s">
        <v>153</v>
      </c>
      <c r="Q32" s="5" t="s">
        <v>494</v>
      </c>
      <c r="R32" s="5">
        <v>6</v>
      </c>
      <c r="S32" t="s">
        <v>424</v>
      </c>
      <c r="T32" t="s">
        <v>178</v>
      </c>
      <c r="U32" t="s">
        <v>495</v>
      </c>
      <c r="V32" s="8">
        <v>4</v>
      </c>
      <c r="W32" t="s">
        <v>441</v>
      </c>
      <c r="X32">
        <v>4</v>
      </c>
      <c r="Y32" t="s">
        <v>441</v>
      </c>
      <c r="Z32" s="9" t="s">
        <v>427</v>
      </c>
      <c r="AA32" t="s">
        <v>121</v>
      </c>
      <c r="AB32">
        <v>24040</v>
      </c>
      <c r="AG32" t="s">
        <v>365</v>
      </c>
      <c r="AH32" t="s">
        <v>366</v>
      </c>
      <c r="AI32" t="s">
        <v>367</v>
      </c>
      <c r="AJ32" t="s">
        <v>370</v>
      </c>
      <c r="AK32" s="3" t="s">
        <v>371</v>
      </c>
      <c r="AL32" t="s">
        <v>221</v>
      </c>
      <c r="AM32" t="s">
        <v>222</v>
      </c>
      <c r="AN32" t="s">
        <v>370</v>
      </c>
      <c r="AO32" s="3" t="s">
        <v>371</v>
      </c>
      <c r="AQ32" s="6" t="s">
        <v>429</v>
      </c>
      <c r="AR32" t="s">
        <v>220</v>
      </c>
      <c r="AS32" s="2">
        <v>44526</v>
      </c>
      <c r="AT32" s="2">
        <v>44578</v>
      </c>
    </row>
    <row r="33" spans="1:46" x14ac:dyDescent="0.25">
      <c r="A33" s="12">
        <v>2021</v>
      </c>
      <c r="B33" s="2">
        <v>44470</v>
      </c>
      <c r="C33" s="2">
        <v>44561</v>
      </c>
      <c r="D33" t="s">
        <v>109</v>
      </c>
      <c r="E33" t="s">
        <v>372</v>
      </c>
      <c r="F33" t="s">
        <v>373</v>
      </c>
      <c r="G33" t="s">
        <v>374</v>
      </c>
      <c r="I33" t="s">
        <v>228</v>
      </c>
      <c r="J33" t="s">
        <v>111</v>
      </c>
      <c r="K33" t="s">
        <v>432</v>
      </c>
      <c r="L33" t="s">
        <v>375</v>
      </c>
      <c r="M33" t="s">
        <v>121</v>
      </c>
      <c r="N33" t="s">
        <v>146</v>
      </c>
      <c r="O33" t="s">
        <v>376</v>
      </c>
      <c r="P33" t="s">
        <v>153</v>
      </c>
      <c r="Q33" s="5" t="s">
        <v>496</v>
      </c>
      <c r="R33" s="5" t="s">
        <v>424</v>
      </c>
      <c r="S33" t="s">
        <v>424</v>
      </c>
      <c r="T33" t="s">
        <v>178</v>
      </c>
      <c r="U33" t="s">
        <v>497</v>
      </c>
      <c r="V33" s="8">
        <v>4</v>
      </c>
      <c r="W33" t="s">
        <v>426</v>
      </c>
      <c r="X33">
        <v>4004</v>
      </c>
      <c r="Y33" t="s">
        <v>426</v>
      </c>
      <c r="Z33" s="9" t="s">
        <v>427</v>
      </c>
      <c r="AA33" t="s">
        <v>121</v>
      </c>
      <c r="AB33">
        <v>24400</v>
      </c>
      <c r="AG33" t="s">
        <v>372</v>
      </c>
      <c r="AH33" t="s">
        <v>373</v>
      </c>
      <c r="AI33" t="s">
        <v>374</v>
      </c>
      <c r="AJ33" t="s">
        <v>377</v>
      </c>
      <c r="AK33" s="3" t="s">
        <v>378</v>
      </c>
      <c r="AL33" t="s">
        <v>221</v>
      </c>
      <c r="AM33" t="s">
        <v>222</v>
      </c>
      <c r="AN33" t="s">
        <v>379</v>
      </c>
      <c r="AO33" s="3" t="s">
        <v>380</v>
      </c>
      <c r="AQ33" s="6" t="s">
        <v>429</v>
      </c>
      <c r="AR33" t="s">
        <v>220</v>
      </c>
      <c r="AS33" s="2">
        <v>44529</v>
      </c>
      <c r="AT33" s="2">
        <v>44578</v>
      </c>
    </row>
    <row r="34" spans="1:46" x14ac:dyDescent="0.25">
      <c r="A34" s="12">
        <v>2021</v>
      </c>
      <c r="B34" s="2">
        <v>44470</v>
      </c>
      <c r="C34" s="2">
        <v>44561</v>
      </c>
      <c r="D34" t="s">
        <v>110</v>
      </c>
      <c r="E34" t="s">
        <v>500</v>
      </c>
      <c r="F34" t="s">
        <v>501</v>
      </c>
      <c r="G34" t="s">
        <v>502</v>
      </c>
      <c r="H34" t="s">
        <v>408</v>
      </c>
      <c r="I34" t="s">
        <v>215</v>
      </c>
      <c r="J34" t="s">
        <v>111</v>
      </c>
      <c r="K34" t="s">
        <v>432</v>
      </c>
      <c r="L34" t="s">
        <v>381</v>
      </c>
      <c r="M34" t="s">
        <v>121</v>
      </c>
      <c r="N34" t="s">
        <v>146</v>
      </c>
      <c r="O34" t="s">
        <v>382</v>
      </c>
      <c r="P34" t="s">
        <v>172</v>
      </c>
      <c r="Q34" s="5" t="s">
        <v>498</v>
      </c>
      <c r="R34" s="5">
        <v>207</v>
      </c>
      <c r="S34">
        <v>3</v>
      </c>
      <c r="T34" t="s">
        <v>178</v>
      </c>
      <c r="U34" t="s">
        <v>499</v>
      </c>
      <c r="V34" s="8">
        <v>4</v>
      </c>
      <c r="W34" t="s">
        <v>441</v>
      </c>
      <c r="X34">
        <v>4</v>
      </c>
      <c r="Y34" t="s">
        <v>441</v>
      </c>
      <c r="Z34" s="9" t="s">
        <v>427</v>
      </c>
      <c r="AA34" t="s">
        <v>121</v>
      </c>
      <c r="AB34">
        <v>24020</v>
      </c>
      <c r="AG34" t="s">
        <v>500</v>
      </c>
      <c r="AH34" t="s">
        <v>501</v>
      </c>
      <c r="AI34" t="s">
        <v>502</v>
      </c>
      <c r="AK34" s="3" t="s">
        <v>383</v>
      </c>
      <c r="AL34" t="s">
        <v>221</v>
      </c>
      <c r="AM34" t="s">
        <v>222</v>
      </c>
      <c r="AO34" s="3" t="s">
        <v>383</v>
      </c>
      <c r="AQ34" s="6" t="s">
        <v>429</v>
      </c>
      <c r="AR34" t="s">
        <v>220</v>
      </c>
      <c r="AS34" s="2">
        <v>44536</v>
      </c>
      <c r="AT34" s="2">
        <v>44578</v>
      </c>
    </row>
    <row r="35" spans="1:46" x14ac:dyDescent="0.25">
      <c r="A35">
        <v>2021</v>
      </c>
      <c r="B35" s="2">
        <v>44470</v>
      </c>
      <c r="C35" s="2">
        <v>44561</v>
      </c>
      <c r="D35" t="s">
        <v>109</v>
      </c>
      <c r="E35" t="s">
        <v>384</v>
      </c>
      <c r="F35" t="s">
        <v>385</v>
      </c>
      <c r="G35" t="s">
        <v>386</v>
      </c>
      <c r="I35" t="s">
        <v>228</v>
      </c>
      <c r="J35" t="s">
        <v>111</v>
      </c>
      <c r="K35" t="s">
        <v>432</v>
      </c>
      <c r="L35" t="s">
        <v>387</v>
      </c>
      <c r="M35" t="s">
        <v>121</v>
      </c>
      <c r="N35" t="s">
        <v>146</v>
      </c>
      <c r="O35" t="s">
        <v>388</v>
      </c>
      <c r="P35" t="s">
        <v>153</v>
      </c>
      <c r="Q35" s="5" t="s">
        <v>503</v>
      </c>
      <c r="R35" s="5" t="s">
        <v>504</v>
      </c>
      <c r="S35" t="s">
        <v>424</v>
      </c>
      <c r="T35" t="s">
        <v>178</v>
      </c>
      <c r="U35" t="s">
        <v>505</v>
      </c>
      <c r="V35" s="8">
        <v>4</v>
      </c>
      <c r="W35" t="s">
        <v>441</v>
      </c>
      <c r="X35">
        <v>4</v>
      </c>
      <c r="Y35" t="s">
        <v>441</v>
      </c>
      <c r="Z35" s="9" t="s">
        <v>427</v>
      </c>
      <c r="AA35" t="s">
        <v>121</v>
      </c>
      <c r="AB35">
        <v>24070</v>
      </c>
      <c r="AG35" t="s">
        <v>384</v>
      </c>
      <c r="AH35" t="s">
        <v>385</v>
      </c>
      <c r="AI35" t="s">
        <v>386</v>
      </c>
      <c r="AJ35" t="s">
        <v>389</v>
      </c>
      <c r="AK35" s="3" t="s">
        <v>390</v>
      </c>
      <c r="AL35" t="s">
        <v>221</v>
      </c>
      <c r="AM35" t="s">
        <v>222</v>
      </c>
      <c r="AN35" t="s">
        <v>389</v>
      </c>
      <c r="AO35" s="3" t="s">
        <v>391</v>
      </c>
      <c r="AQ35" s="6" t="s">
        <v>429</v>
      </c>
      <c r="AR35" t="s">
        <v>220</v>
      </c>
      <c r="AS35" s="2">
        <v>44540</v>
      </c>
      <c r="AT35" s="2">
        <v>44578</v>
      </c>
    </row>
    <row r="36" spans="1:46" x14ac:dyDescent="0.25">
      <c r="A36">
        <v>2021</v>
      </c>
      <c r="B36" s="2">
        <v>44470</v>
      </c>
      <c r="C36" s="2">
        <v>44561</v>
      </c>
      <c r="D36" t="s">
        <v>109</v>
      </c>
      <c r="E36" t="s">
        <v>392</v>
      </c>
      <c r="F36" t="s">
        <v>393</v>
      </c>
      <c r="G36" t="s">
        <v>394</v>
      </c>
      <c r="I36" t="s">
        <v>228</v>
      </c>
      <c r="J36" t="s">
        <v>111</v>
      </c>
      <c r="K36" t="s">
        <v>432</v>
      </c>
      <c r="L36" t="s">
        <v>395</v>
      </c>
      <c r="M36" t="s">
        <v>113</v>
      </c>
      <c r="N36" t="s">
        <v>146</v>
      </c>
      <c r="O36" t="s">
        <v>396</v>
      </c>
      <c r="P36" t="s">
        <v>153</v>
      </c>
      <c r="Q36" s="5" t="s">
        <v>506</v>
      </c>
      <c r="R36" s="5" t="s">
        <v>507</v>
      </c>
      <c r="S36" t="s">
        <v>424</v>
      </c>
      <c r="T36" t="s">
        <v>178</v>
      </c>
      <c r="U36" t="s">
        <v>508</v>
      </c>
      <c r="V36" s="8">
        <v>15</v>
      </c>
      <c r="W36" t="s">
        <v>509</v>
      </c>
      <c r="X36">
        <v>15058</v>
      </c>
      <c r="Y36" t="s">
        <v>512</v>
      </c>
      <c r="Z36" s="9" t="s">
        <v>514</v>
      </c>
      <c r="AA36" t="s">
        <v>113</v>
      </c>
      <c r="AB36">
        <v>57850</v>
      </c>
      <c r="AG36" t="s">
        <v>392</v>
      </c>
      <c r="AH36" t="s">
        <v>393</v>
      </c>
      <c r="AI36" t="s">
        <v>394</v>
      </c>
      <c r="AJ36" t="s">
        <v>397</v>
      </c>
      <c r="AK36" s="3" t="s">
        <v>398</v>
      </c>
      <c r="AL36" t="s">
        <v>221</v>
      </c>
      <c r="AM36" t="s">
        <v>222</v>
      </c>
      <c r="AN36" t="s">
        <v>397</v>
      </c>
      <c r="AO36" s="3" t="s">
        <v>398</v>
      </c>
      <c r="AQ36" s="6" t="s">
        <v>429</v>
      </c>
      <c r="AR36" t="s">
        <v>220</v>
      </c>
      <c r="AS36" s="2">
        <v>44545</v>
      </c>
      <c r="AT36" s="2">
        <v>44578</v>
      </c>
    </row>
    <row r="37" spans="1:46" x14ac:dyDescent="0.25">
      <c r="A37">
        <v>2021</v>
      </c>
      <c r="B37" s="2">
        <v>44470</v>
      </c>
      <c r="C37" s="2">
        <v>44561</v>
      </c>
      <c r="D37" t="s">
        <v>109</v>
      </c>
      <c r="E37" t="s">
        <v>399</v>
      </c>
      <c r="F37" t="s">
        <v>400</v>
      </c>
      <c r="G37" t="s">
        <v>401</v>
      </c>
      <c r="I37" t="s">
        <v>228</v>
      </c>
      <c r="J37" t="s">
        <v>111</v>
      </c>
      <c r="K37" t="s">
        <v>432</v>
      </c>
      <c r="L37" t="s">
        <v>403</v>
      </c>
      <c r="M37" t="s">
        <v>138</v>
      </c>
      <c r="N37" t="s">
        <v>146</v>
      </c>
      <c r="O37" t="s">
        <v>402</v>
      </c>
      <c r="P37" t="s">
        <v>153</v>
      </c>
      <c r="Q37" s="5">
        <v>19</v>
      </c>
      <c r="R37" s="5">
        <v>113</v>
      </c>
      <c r="S37" t="s">
        <v>424</v>
      </c>
      <c r="T37" t="s">
        <v>178</v>
      </c>
      <c r="U37" t="s">
        <v>510</v>
      </c>
      <c r="V37" s="8">
        <v>31</v>
      </c>
      <c r="W37" t="s">
        <v>511</v>
      </c>
      <c r="X37">
        <v>31050</v>
      </c>
      <c r="Y37" t="s">
        <v>511</v>
      </c>
      <c r="Z37" s="9" t="s">
        <v>513</v>
      </c>
      <c r="AA37" t="s">
        <v>138</v>
      </c>
      <c r="AB37">
        <v>31050</v>
      </c>
      <c r="AG37" t="s">
        <v>404</v>
      </c>
      <c r="AH37" t="s">
        <v>400</v>
      </c>
      <c r="AI37" t="s">
        <v>405</v>
      </c>
      <c r="AJ37" t="s">
        <v>406</v>
      </c>
      <c r="AK37" s="3" t="s">
        <v>407</v>
      </c>
      <c r="AL37" t="s">
        <v>221</v>
      </c>
      <c r="AM37" t="s">
        <v>222</v>
      </c>
      <c r="AN37" t="s">
        <v>406</v>
      </c>
      <c r="AO37" s="3" t="s">
        <v>407</v>
      </c>
      <c r="AQ37" s="6" t="s">
        <v>429</v>
      </c>
      <c r="AR37" t="s">
        <v>220</v>
      </c>
      <c r="AS37" s="2">
        <v>44545</v>
      </c>
      <c r="AT37" s="2">
        <v>44578</v>
      </c>
    </row>
    <row r="38" spans="1:46" x14ac:dyDescent="0.25">
      <c r="A38">
        <v>2021</v>
      </c>
      <c r="B38" s="2">
        <v>44470</v>
      </c>
      <c r="C38" s="2">
        <v>44561</v>
      </c>
      <c r="D38" t="s">
        <v>110</v>
      </c>
      <c r="E38" t="s">
        <v>515</v>
      </c>
      <c r="F38" t="s">
        <v>409</v>
      </c>
      <c r="G38" t="s">
        <v>516</v>
      </c>
      <c r="H38" t="s">
        <v>409</v>
      </c>
      <c r="I38" t="s">
        <v>215</v>
      </c>
      <c r="J38" t="s">
        <v>111</v>
      </c>
      <c r="K38" t="s">
        <v>432</v>
      </c>
      <c r="L38" t="s">
        <v>410</v>
      </c>
      <c r="M38" t="s">
        <v>113</v>
      </c>
      <c r="N38" t="s">
        <v>146</v>
      </c>
      <c r="O38" t="s">
        <v>402</v>
      </c>
      <c r="AJ38" t="s">
        <v>411</v>
      </c>
      <c r="AK38" s="3" t="s">
        <v>412</v>
      </c>
      <c r="AM38" t="s">
        <v>222</v>
      </c>
      <c r="AN38" t="s">
        <v>411</v>
      </c>
      <c r="AO38" s="3" t="s">
        <v>412</v>
      </c>
      <c r="AQ38" s="6" t="s">
        <v>429</v>
      </c>
      <c r="AR38" t="s">
        <v>220</v>
      </c>
      <c r="AS38" s="2">
        <v>44546</v>
      </c>
      <c r="AT38" s="2">
        <v>44578</v>
      </c>
    </row>
    <row r="39" spans="1:46" x14ac:dyDescent="0.25">
      <c r="A39">
        <v>2021</v>
      </c>
      <c r="B39" s="2">
        <v>44470</v>
      </c>
      <c r="C39" s="2">
        <v>44561</v>
      </c>
      <c r="D39" t="s">
        <v>109</v>
      </c>
      <c r="E39" t="s">
        <v>413</v>
      </c>
      <c r="F39" t="s">
        <v>414</v>
      </c>
      <c r="G39" t="s">
        <v>415</v>
      </c>
      <c r="H39" t="s">
        <v>517</v>
      </c>
      <c r="I39" t="s">
        <v>215</v>
      </c>
      <c r="J39" t="s">
        <v>111</v>
      </c>
      <c r="K39" t="s">
        <v>432</v>
      </c>
      <c r="L39" t="s">
        <v>416</v>
      </c>
      <c r="M39" t="s">
        <v>121</v>
      </c>
      <c r="N39" t="s">
        <v>146</v>
      </c>
      <c r="O39" t="s">
        <v>417</v>
      </c>
      <c r="P39" t="s">
        <v>172</v>
      </c>
      <c r="Q39" s="5" t="s">
        <v>423</v>
      </c>
      <c r="R39" s="5" t="s">
        <v>424</v>
      </c>
      <c r="S39" t="s">
        <v>424</v>
      </c>
      <c r="T39" t="s">
        <v>178</v>
      </c>
      <c r="U39" t="s">
        <v>425</v>
      </c>
      <c r="V39" s="8">
        <v>4</v>
      </c>
      <c r="W39" t="s">
        <v>426</v>
      </c>
      <c r="X39">
        <v>4004</v>
      </c>
      <c r="Y39" t="s">
        <v>426</v>
      </c>
      <c r="Z39" s="9" t="s">
        <v>427</v>
      </c>
      <c r="AA39" t="s">
        <v>121</v>
      </c>
      <c r="AB39">
        <v>24400</v>
      </c>
      <c r="AG39" t="s">
        <v>413</v>
      </c>
      <c r="AH39" t="s">
        <v>414</v>
      </c>
      <c r="AI39" t="s">
        <v>415</v>
      </c>
      <c r="AJ39" t="s">
        <v>418</v>
      </c>
      <c r="AK39" s="3" t="s">
        <v>419</v>
      </c>
      <c r="AL39" t="s">
        <v>221</v>
      </c>
      <c r="AM39" t="s">
        <v>222</v>
      </c>
      <c r="AN39" t="s">
        <v>418</v>
      </c>
      <c r="AO39" s="3" t="s">
        <v>419</v>
      </c>
      <c r="AQ39" s="6" t="s">
        <v>429</v>
      </c>
      <c r="AR39" t="s">
        <v>220</v>
      </c>
      <c r="AS39" s="2">
        <v>44546</v>
      </c>
      <c r="AT39" s="2">
        <v>44213</v>
      </c>
    </row>
    <row r="40" spans="1:46" x14ac:dyDescent="0.25">
      <c r="A40">
        <v>2021</v>
      </c>
      <c r="B40" s="2">
        <v>44470</v>
      </c>
      <c r="C40" s="2">
        <v>44561</v>
      </c>
      <c r="D40" t="s">
        <v>110</v>
      </c>
      <c r="H40" t="s">
        <v>518</v>
      </c>
      <c r="I40" t="s">
        <v>215</v>
      </c>
      <c r="J40" t="s">
        <v>111</v>
      </c>
      <c r="K40" t="s">
        <v>432</v>
      </c>
      <c r="L40" t="s">
        <v>420</v>
      </c>
      <c r="M40" t="s">
        <v>138</v>
      </c>
      <c r="O40" t="s">
        <v>421</v>
      </c>
      <c r="P40" t="s">
        <v>153</v>
      </c>
      <c r="Q40" s="5" t="s">
        <v>519</v>
      </c>
      <c r="R40" s="5" t="s">
        <v>424</v>
      </c>
      <c r="S40" t="s">
        <v>424</v>
      </c>
      <c r="T40" t="s">
        <v>178</v>
      </c>
      <c r="U40" t="s">
        <v>520</v>
      </c>
      <c r="V40" s="8">
        <v>4</v>
      </c>
      <c r="W40" t="s">
        <v>511</v>
      </c>
      <c r="X40">
        <v>31050</v>
      </c>
      <c r="Y40" t="s">
        <v>511</v>
      </c>
      <c r="Z40" s="9" t="s">
        <v>513</v>
      </c>
      <c r="AA40" t="s">
        <v>138</v>
      </c>
      <c r="AB40">
        <v>97314</v>
      </c>
      <c r="AG40" t="s">
        <v>521</v>
      </c>
      <c r="AH40" t="s">
        <v>522</v>
      </c>
      <c r="AI40" t="s">
        <v>523</v>
      </c>
      <c r="AK40" s="3" t="s">
        <v>422</v>
      </c>
      <c r="AL40" t="s">
        <v>221</v>
      </c>
      <c r="AM40" t="s">
        <v>222</v>
      </c>
      <c r="AO40" s="3" t="s">
        <v>422</v>
      </c>
      <c r="AQ40" s="6" t="s">
        <v>429</v>
      </c>
      <c r="AR40" t="s">
        <v>220</v>
      </c>
      <c r="AS40" s="2">
        <v>44547</v>
      </c>
      <c r="AT40" s="2">
        <v>44213</v>
      </c>
    </row>
    <row r="41" spans="1:46" x14ac:dyDescent="0.25">
      <c r="AQ41" s="6"/>
    </row>
    <row r="42" spans="1:46" x14ac:dyDescent="0.25">
      <c r="AQ42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M8:M200">
      <formula1>Hidden_312</formula1>
    </dataValidation>
    <dataValidation type="list" allowBlank="1" showErrorMessage="1" sqref="N8:N200">
      <formula1>Hidden_413</formula1>
    </dataValidation>
    <dataValidation type="list" allowBlank="1" showErrorMessage="1" sqref="P8:P200">
      <formula1>Hidden_515</formula1>
    </dataValidation>
    <dataValidation type="list" allowBlank="1" showErrorMessage="1" sqref="T8:T200">
      <formula1>Hidden_619</formula1>
    </dataValidation>
    <dataValidation type="list" allowBlank="1" showErrorMessage="1" sqref="AA8:AA200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  <hyperlink ref="AK16" r:id="rId17"/>
    <hyperlink ref="AO16" r:id="rId18"/>
    <hyperlink ref="AK17" r:id="rId19"/>
    <hyperlink ref="AK18" r:id="rId20"/>
    <hyperlink ref="AO17" r:id="rId21"/>
    <hyperlink ref="AO18" r:id="rId22"/>
    <hyperlink ref="AK19" r:id="rId23"/>
    <hyperlink ref="AO19" r:id="rId24"/>
    <hyperlink ref="AK20" r:id="rId25"/>
    <hyperlink ref="AO20" r:id="rId26"/>
    <hyperlink ref="AK21" r:id="rId27"/>
    <hyperlink ref="AO21" r:id="rId28"/>
    <hyperlink ref="AK22" r:id="rId29"/>
    <hyperlink ref="AO22" r:id="rId30"/>
    <hyperlink ref="AO23" r:id="rId31"/>
    <hyperlink ref="AK23" r:id="rId32"/>
    <hyperlink ref="AK24" r:id="rId33"/>
    <hyperlink ref="AO24" r:id="rId34"/>
    <hyperlink ref="AK25" r:id="rId35"/>
    <hyperlink ref="AO25" r:id="rId36"/>
    <hyperlink ref="AK26" r:id="rId37"/>
    <hyperlink ref="AO26" r:id="rId38"/>
    <hyperlink ref="AK27" r:id="rId39"/>
    <hyperlink ref="AO27" r:id="rId40"/>
    <hyperlink ref="AK28" r:id="rId41"/>
    <hyperlink ref="AO28" r:id="rId42"/>
    <hyperlink ref="AK29" r:id="rId43"/>
    <hyperlink ref="AO29" r:id="rId44"/>
    <hyperlink ref="AK30" r:id="rId45"/>
    <hyperlink ref="AO30" r:id="rId46"/>
    <hyperlink ref="AK31" r:id="rId47"/>
    <hyperlink ref="AO31" r:id="rId48"/>
    <hyperlink ref="AK32" r:id="rId49"/>
    <hyperlink ref="AO32" r:id="rId50"/>
    <hyperlink ref="AK33" r:id="rId51"/>
    <hyperlink ref="AO33" r:id="rId52"/>
    <hyperlink ref="AK34" r:id="rId53"/>
    <hyperlink ref="AO34" r:id="rId54"/>
    <hyperlink ref="AK35" r:id="rId55"/>
    <hyperlink ref="AO35" r:id="rId56"/>
    <hyperlink ref="AK36" r:id="rId57"/>
    <hyperlink ref="AO36" r:id="rId58"/>
    <hyperlink ref="AK37" r:id="rId59"/>
    <hyperlink ref="AO37" r:id="rId60"/>
    <hyperlink ref="AK38" r:id="rId61"/>
    <hyperlink ref="AO38" r:id="rId62"/>
    <hyperlink ref="AK39" r:id="rId63"/>
    <hyperlink ref="AO39" r:id="rId64"/>
    <hyperlink ref="AK40" r:id="rId65"/>
    <hyperlink ref="AO40" r:id="rId66"/>
    <hyperlink ref="AM8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2022-01-25T21:01:55Z</dcterms:created>
  <dcterms:modified xsi:type="dcterms:W3CDTF">2022-04-25T16:53:25Z</dcterms:modified>
</cp:coreProperties>
</file>