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 4To. trimestre\"/>
    </mc:Choice>
  </mc:AlternateContent>
  <bookViews>
    <workbookView xWindow="0" yWindow="0" windowWidth="23970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<sst xmlns="http://schemas.openxmlformats.org/spreadsheetml/2006/main" count="622" uniqueCount="390">
  <si>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</si>
  <si>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</si>
  <si>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</si>
  <si>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</si>
  <si>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</si>
  <si>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</si>
  <si>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</si>
  <si>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</si>
  <si>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</si>
  <si>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</si>
  <si>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</si>
  <si>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</si>
  <si>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</si>
  <si>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</si>
  <si>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</si>
  <si>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</si>
  <si>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</si>
  <si>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</si>
  <si>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</si>
  <si>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</si>
  <si>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</si>
  <si>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</si>
  <si>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</si>
  <si>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</si>
  <si>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</si>
  <si>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</si>
  <si>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</si>
  <si>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</si>
  <si>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</si>
  <si>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</si>
  <si>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</si>
  <si>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</si>
  <si>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</si>
  <si>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</si>
  <si>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</si>
  <si>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</si>
  <si>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</si>
  <si>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</si>
  <si>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</si>
  <si>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</si>
  <si>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</si>
  <si>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</si>
  <si>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</si>
  <si>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</si>
  <si>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</si>
  <si>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</si>
  <si>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</si>
  <si>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</si>
  <si>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</si>
  <si>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</si>
  <si>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</si>
  <si>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</si>
  <si>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</si>
  <si>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</si>
  <si>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</si>
  <si>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</si>
  <si>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</si>
  <si>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</si>
  <si>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</si>
  <si>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</si>
  <si>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</si>
  <si>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</si>
  <si>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</si>
  <si>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</si>
  <si>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</si>
  <si>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</si>
  <si>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</si>
  <si>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</si>
  <si>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</si>
  <si>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</si>
  <si>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</si>
  <si>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</si>
  <si>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</si>
  <si>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</si>
  <si>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</si>
  <si>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</si>
  <si>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</si>
  <si>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</si>
  <si>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</si>
  <si>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</si>
  <si>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</si>
  <si>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</si>
  <si>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</si>
  <si>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</si>
  <si>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</si>
  <si>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</si>
  <si>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</si>
  <si>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</si>
  <si>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</si>
  <si>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</si>
  <si>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</si>
  <si>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</si>
  <si>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</si>
  <si>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</si>
  <si>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</si>
  <si>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</si>
  <si>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</si>
  <si>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</si>
  <si>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</si>
  <si>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</si>
  <si>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</si>
  <si>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</si>
  <si>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</si>
  <si>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</si>
  <si>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</si>
  <si>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</si>
  <si>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</si>
  <si>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</si>
  <si>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</si>
  <si>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</si>
  <si>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</si>
  <si>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</si>
  <si>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</si>
  <si>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</si>
  <si>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</si>
  <si>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</si>
  <si>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</si>
  <si>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</si>
  <si>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</si>
  <si>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</si>
  <si>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</si>
  <si>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</si>
  <si>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</si>
  <si>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</si>
  <si>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</si>
  <si>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</si>
  <si>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</si>
  <si>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</si>
  <si>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</si>
  <si>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</si>
  <si>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</si>
  <si>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</si>
  <si>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</si>
  <si>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</si>
  <si>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</si>
  <si>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</si>
  <si>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</si>
  <si>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</si>
  <si>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</si>
  <si>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</si>
  <si>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</si>
  <si>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</si>
  <si>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</si>
  <si>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</si>
  <si>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</si>
  <si>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</si>
  <si>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</si>
  <si>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</si>
  <si>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</si>
  <si>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</si>
  <si>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</si>
  <si>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</si>
  <si>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</si>
  <si>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</si>
  <si>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</si>
  <si>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</si>
  <si>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</si>
  <si>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</si>
  <si>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</si>
  <si>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</si>
  <si>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</si>
  <si>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</si>
  <si>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</si>
  <si>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</si>
  <si>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</si>
  <si>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</si>
  <si>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</si>
  <si>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</si>
  <si>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</si>
  <si>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</si>
  <si>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</si>
  <si>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</si>
  <si>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</si>
  <si>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</si>
  <si>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</si>
  <si>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</si>
  <si>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</si>
  <si>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</si>
  <si>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</si>
  <si>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</si>
  <si>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</si>
  <si>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</si>
  <si>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</si>
  <si>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</si>
  <si>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</si>
  <si>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</si>
  <si>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</si>
  <si>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</si>
  <si>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</si>
  <si>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</si>
  <si>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</si>
  <si>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</si>
  <si>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</si>
  <si>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</si>
  <si>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</si>
  <si>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</si>
  <si>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</si>
  <si>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</si>
  <si>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</si>
  <si>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</si>
  <si>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</si>
  <si>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</si>
  <si>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</si>
  <si>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</si>
  <si>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</si>
  <si>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</si>
  <si>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</si>
  <si>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</si>
  <si>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</si>
  <si>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</si>
  <si>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</si>
  <si>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</si>
  <si>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</si>
  <si>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</si>
  <si>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</si>
  <si>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</si>
  <si>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</si>
  <si>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</si>
  <si>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</si>
  <si>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</si>
  <si>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</si>
  <si>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</si>
  <si>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</si>
  <si>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</si>
  <si>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</si>
  <si>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</si>
  <si>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</si>
  <si>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</si>
  <si>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</si>
  <si>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</si>
  <si>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</si>
  <si>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</si>
  <si>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</si>
  <si>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</si>
  <si>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</si>
  <si>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</si>
  <si>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</si>
  <si>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</si>
  <si>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</si>
  <si>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</si>
  <si>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</si>
  <si>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</si>
  <si>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</si>
  <si>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</si>
  <si>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</si>
  <si>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</si>
  <si>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</si>
  <si>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</si>
  <si>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</si>
  <si>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</si>
  <si>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</si>
  <si>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</si>
  <si>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</si>
  <si>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</si>
  <si>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</si>
  <si>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</si>
  <si>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</si>
  <si>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</si>
  <si>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</si>
  <si>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</si>
  <si>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</si>
  <si>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</si>
  <si>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</si>
  <si>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</si>
  <si>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</si>
  <si>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</si>
  <si>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</si>
  <si>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</si>
  <si>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</si>
  <si>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</si>
  <si>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</si>
  <si>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</si>
  <si>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</si>
  <si>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</si>
  <si>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</si>
  <si>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</si>
  <si>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</si>
  <si>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</si>
  <si>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</si>
  <si>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</si>
  <si>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</si>
  <si>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</si>
  <si>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</si>
  <si>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</si>
  <si>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</si>
  <si>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</si>
  <si>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</si>
  <si>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</si>
  <si>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</si>
  <si>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</si>
  <si>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</si>
  <si>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</si>
  <si>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</si>
  <si>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</si>
  <si>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</si>
  <si>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</si>
  <si>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</si>
  <si>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</si>
  <si>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</si>
  <si>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</si>
  <si>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</si>
  <si>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</si>
  <si>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</si>
  <si>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</si>
  <si>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</si>
  <si>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</si>
  <si>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</si>
  <si>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</si>
  <si>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</si>
  <si>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</si>
  <si>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</si>
  <si>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</si>
  <si>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</si>
  <si>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</si>
  <si>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</si>
  <si>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</si>
  <si>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</si>
  <si>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</si>
  <si>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</si>
  <si>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</si>
  <si>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</si>
  <si>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</si>
  <si>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</si>
  <si>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</si>
  <si>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</si>
  <si>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</si>
  <si>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</si>
  <si>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</si>
  <si>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</si>
  <si>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</si>
  <si>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</si>
  <si>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</si>
  <si>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</si>
  <si>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</si>
  <si>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</si>
  <si>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CONTRATACIÓN DE ELENCO ARTISTICO DE LA BANDA LA "TRAKALOSA DE MONTERREY" PARA SHOW DE EXPOFERIA 2022</t>
  </si>
  <si>
    <t xml:space="preserve"> </t>
  </si>
  <si>
    <t xml:space="preserve">       </t>
  </si>
  <si>
    <t>GARCIA</t>
  </si>
  <si>
    <t>GONZALEZ</t>
  </si>
  <si>
    <t>MARIANO</t>
  </si>
  <si>
    <t>CSD160607LN5</t>
  </si>
  <si>
    <t xml:space="preserve">COMERCIALIZADORA Y SERVICIOS DREGO SA DE CV </t>
  </si>
  <si>
    <t>CULTURA Y DEPORTE</t>
  </si>
  <si>
    <t>JURIDICO</t>
  </si>
  <si>
    <t>DIRECCION DE ADMINISTRACION</t>
  </si>
  <si>
    <t>S/N</t>
  </si>
  <si>
    <t xml:space="preserve">OTRA NO ESPECIFICADAM EN EL CATALAGO    </t>
  </si>
  <si>
    <t>UCAN</t>
  </si>
  <si>
    <t>UCU</t>
  </si>
  <si>
    <t>NACIONAL</t>
  </si>
  <si>
    <t>TRANSFERENCIA</t>
  </si>
  <si>
    <t>ACTUACION EN VIVO DEL GRUPO MUSICAL LA TRAKALOSA DE MONTERREY</t>
  </si>
  <si>
    <t>CALLE 25 ENTRE 32 Y 34 COLONIA CENTRO, ENFRENTE DEL PALACIO MUNICIPAL</t>
  </si>
  <si>
    <t>BANDA MUSICAL LA TRAKALOSA DE MONTERREY</t>
  </si>
  <si>
    <t>https://drive.google.com/file/d/1hp0i0HqSzq2LmUUNDIcbBlRYXWxuj2XQ/view?usp=share_link</t>
  </si>
  <si>
    <t>CONTRATACIÓN DE LOS ELENCOS ARTISTICOS DE LA TIERRA SAGRADA-JUNIOR KLAN DE VERACRUZ Y LA CASETERA C PARA SHOW DE EXPOFERIA 2022</t>
  </si>
  <si>
    <t>https://drive.google.com/file/d/1HVhA9la2NxxYlsXe9BOKTVp93TOV_IBc/view?usp=share_link</t>
  </si>
  <si>
    <t>YUCSOLUTION S DE RL DE CV</t>
  </si>
  <si>
    <t>AGUILAR</t>
  </si>
  <si>
    <t>IVAN EDUARDO</t>
  </si>
  <si>
    <t>YUC160229IB9</t>
  </si>
  <si>
    <t>13A</t>
  </si>
  <si>
    <t>RESIDENCIAL PENSIONES IV ETAPA</t>
  </si>
  <si>
    <t>MERIDA</t>
  </si>
  <si>
    <t>CONTRATACIÓN DE LOS ELENCOS ARTISTICOS DE LA TIERRA SAGRADA-JUNIOR KLAN DE VERACRUZ Y LA CASETERA C PARA SHOW DE EXPOFERIA 202</t>
  </si>
  <si>
    <t>CONTRATACIÓN DE SERVICIOS DE RIDERS TECNICOS PARA LOS ELENCOS ARTISTICOS QUE SE PRESENTARÁN DEL 04 AL 08 DE DICIEMBRE EN LA EXPOFERIA 2022</t>
  </si>
  <si>
    <t>GRUPO ARLUGO S.A DE C.V.</t>
  </si>
  <si>
    <t>GAR170925NB6</t>
  </si>
  <si>
    <t>AMPLIACION TIXCACAL OPICHEN</t>
  </si>
  <si>
    <t>https://drive.google.com/file/d/1cr5jC5lZHaFOsX2pa-UWRjoVB4nLRuph/view?usp=share_link</t>
  </si>
  <si>
    <t>CONTRATACIÓN DE SERVICIO DE ELENCO ARTISTICO DE CHICO CHE  CHICO PARA SHOW DE EXPOFERIA 2022</t>
  </si>
  <si>
    <t>COMERCIALIZADORA VILLOSOS SA DE CV</t>
  </si>
  <si>
    <t>UC</t>
  </si>
  <si>
    <t>MEDINA</t>
  </si>
  <si>
    <t>CARLOS EDUARDO</t>
  </si>
  <si>
    <t>CVI210319L20</t>
  </si>
  <si>
    <t>LOC. 2</t>
  </si>
  <si>
    <t>https://drive.google.com/file/d/15MUm_hO1bMYmmtpYVsryZk_CW8u4oOXJ/view?usp=share_link</t>
  </si>
  <si>
    <t>ADQUISICIÓN DE ARBOL NAVIDEÑO CON LUCES, MATERIALES DE DECORACIÓN CON LUCES PARA LA PLAZA PRINCIPAL ANGEL CASTILLO LANZ Y MATERIALES DE DECORACIÓN CON LUCES PARA EL PALACIO MUNICIPAL</t>
  </si>
  <si>
    <t>https://drive.google.com/file/d/1EfrY80aFitLXTEZHv-kNoRrIsYwSyQHf/view?usp=share_link</t>
  </si>
  <si>
    <t>ADQUISICIÓN DE CONCRETO ASFALTICO ELABORADO EN PLANTA (MEZCLA CALIENTE), SELLO BLANCO (GRANZÓN) BASE HIDRAULICA Y EMULSIÓN ASFALTICA DE ROMPIMIENTO RAPIDO</t>
  </si>
  <si>
    <t>https://drive.google.com/file/d/1WFIeMmp6kHdmX54_TQZzdqH-K7RSIEXI/view?usp=share_link</t>
  </si>
  <si>
    <t>HIDRO CONSTRUCCIONES MAYA SA DE CV</t>
  </si>
  <si>
    <t>HERRERA</t>
  </si>
  <si>
    <t>NOVELA</t>
  </si>
  <si>
    <t>CARLOS ALONSO</t>
  </si>
  <si>
    <t>HCM151105MYA</t>
  </si>
  <si>
    <t>PABLO GARCIA</t>
  </si>
  <si>
    <t>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</si>
</sst>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"/>
  <sheetViews>
    <sheetView tabSelected="1" topLeftCell="A1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6.85546875" customWidth="1"/>
    <col min="56" max="56" width="22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8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6" t="s">
        <v>96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82.5" customHeight="1" x14ac:dyDescent="0.25">
      <c r="A8" s="4">
        <v>2022</v>
      </c>
      <c r="B8" s="5">
        <v>44835</v>
      </c>
      <c r="C8" s="5">
        <v>44926</v>
      </c>
      <c r="D8" s="4" t="s">
        <v>178</v>
      </c>
      <c r="E8" s="4" t="s">
        <v>184</v>
      </c>
      <c r="F8" s="4" t="s">
        <v>185</v>
      </c>
      <c r="G8" s="4">
        <v>1</v>
      </c>
      <c r="H8" s="4"/>
      <c r="I8" s="4"/>
      <c r="J8" s="4"/>
      <c r="K8" s="3" t="s">
        <v>335</v>
      </c>
      <c r="L8" s="4">
        <v>1</v>
      </c>
      <c r="M8" s="4"/>
      <c r="N8" s="4">
        <v>1</v>
      </c>
      <c r="O8" s="4">
        <v>1</v>
      </c>
      <c r="P8" s="4" t="s">
        <v>336</v>
      </c>
      <c r="Q8" s="4"/>
      <c r="R8" s="4" t="s">
        <v>337</v>
      </c>
      <c r="S8" s="3" t="s">
        <v>342</v>
      </c>
      <c r="T8" s="4" t="s">
        <v>338</v>
      </c>
      <c r="U8" s="4" t="s">
        <v>339</v>
      </c>
      <c r="V8" s="4" t="s">
        <v>340</v>
      </c>
      <c r="W8" s="4" t="s">
        <v>341</v>
      </c>
      <c r="X8" s="4" t="s">
        <v>193</v>
      </c>
      <c r="Y8" s="4">
        <v>25</v>
      </c>
      <c r="Z8" s="4" t="s">
        <v>346</v>
      </c>
      <c r="AA8" s="4" t="s">
        <v>346</v>
      </c>
      <c r="AB8" s="4" t="s">
        <v>218</v>
      </c>
      <c r="AC8" s="4" t="s">
        <v>347</v>
      </c>
      <c r="AD8" s="6">
        <v>1</v>
      </c>
      <c r="AE8" s="4" t="s">
        <v>348</v>
      </c>
      <c r="AF8" s="4">
        <v>100</v>
      </c>
      <c r="AG8" s="4" t="s">
        <v>349</v>
      </c>
      <c r="AH8" s="4">
        <v>31</v>
      </c>
      <c r="AI8" s="4" t="s">
        <v>276</v>
      </c>
      <c r="AJ8" s="4">
        <v>97357</v>
      </c>
      <c r="AK8" s="4"/>
      <c r="AL8" s="4"/>
      <c r="AM8" s="4"/>
      <c r="AN8" s="4"/>
      <c r="AO8" s="4"/>
      <c r="AP8" s="4" t="s">
        <v>343</v>
      </c>
      <c r="AQ8" s="4" t="s">
        <v>344</v>
      </c>
      <c r="AR8" s="4" t="s">
        <v>345</v>
      </c>
      <c r="AS8" s="4"/>
      <c r="AT8" s="5">
        <v>44862</v>
      </c>
      <c r="AU8" s="5">
        <v>44862</v>
      </c>
      <c r="AV8" s="5">
        <v>44926</v>
      </c>
      <c r="AW8" s="7">
        <v>1350000</v>
      </c>
      <c r="AX8" s="7">
        <v>1566000</v>
      </c>
      <c r="AY8" s="4"/>
      <c r="AZ8" s="4"/>
      <c r="BA8" s="4" t="s">
        <v>350</v>
      </c>
      <c r="BB8" s="4"/>
      <c r="BC8" s="3" t="s">
        <v>351</v>
      </c>
      <c r="BD8" s="3" t="s">
        <v>352</v>
      </c>
      <c r="BE8" s="5">
        <v>44903</v>
      </c>
      <c r="BF8" s="5">
        <v>44903</v>
      </c>
      <c r="BG8" s="3" t="s">
        <v>355</v>
      </c>
      <c r="BH8" s="4"/>
      <c r="BI8" s="4">
        <v>1</v>
      </c>
      <c r="BJ8" s="4" t="s">
        <v>283</v>
      </c>
      <c r="BK8" s="4">
        <v>15</v>
      </c>
      <c r="BL8" s="4"/>
      <c r="BM8" s="3" t="s">
        <v>353</v>
      </c>
      <c r="BN8" s="3" t="s">
        <v>354</v>
      </c>
      <c r="BO8" s="4"/>
      <c r="BP8" s="4"/>
      <c r="BQ8" s="4" t="s">
        <v>287</v>
      </c>
      <c r="BR8" s="4" t="s">
        <v>290</v>
      </c>
      <c r="BS8" s="4">
        <v>1</v>
      </c>
      <c r="BT8" s="4"/>
      <c r="BU8" s="4"/>
      <c r="BV8" s="4"/>
      <c r="BW8" s="4"/>
      <c r="BX8" s="4"/>
      <c r="BY8" s="4" t="s">
        <v>345</v>
      </c>
      <c r="BZ8" s="5">
        <v>44957</v>
      </c>
      <c r="CA8" s="5">
        <v>44926</v>
      </c>
      <c r="CB8" s="8"/>
    </row>
    <row r="9" spans="1:80" s="11" customFormat="1" ht="135" customHeight="1" x14ac:dyDescent="0.25">
      <c r="A9" s="4">
        <v>2022</v>
      </c>
      <c r="B9" s="5">
        <v>44835</v>
      </c>
      <c r="C9" s="5">
        <v>44926</v>
      </c>
      <c r="D9" s="4" t="s">
        <v>178</v>
      </c>
      <c r="E9" s="4" t="s">
        <v>184</v>
      </c>
      <c r="F9" s="4" t="s">
        <v>185</v>
      </c>
      <c r="G9" s="4">
        <v>1</v>
      </c>
      <c r="H9" s="4"/>
      <c r="I9" s="4"/>
      <c r="J9" s="4"/>
      <c r="K9" s="3" t="s">
        <v>356</v>
      </c>
      <c r="L9" s="4">
        <v>1</v>
      </c>
      <c r="M9" s="4"/>
      <c r="N9" s="4"/>
      <c r="O9" s="4"/>
      <c r="P9" s="4"/>
      <c r="Q9" s="4"/>
      <c r="R9" s="4"/>
      <c r="S9" s="4" t="s">
        <v>358</v>
      </c>
      <c r="T9" s="4" t="s">
        <v>338</v>
      </c>
      <c r="U9" s="4" t="s">
        <v>359</v>
      </c>
      <c r="V9" s="4" t="s">
        <v>360</v>
      </c>
      <c r="W9" s="4" t="s">
        <v>361</v>
      </c>
      <c r="X9" s="4" t="s">
        <v>193</v>
      </c>
      <c r="Y9" s="4" t="s">
        <v>362</v>
      </c>
      <c r="Z9" s="4">
        <v>552</v>
      </c>
      <c r="AA9" s="4" t="s">
        <v>346</v>
      </c>
      <c r="AB9" s="4" t="s">
        <v>218</v>
      </c>
      <c r="AC9" s="4" t="s">
        <v>363</v>
      </c>
      <c r="AD9" s="4">
        <v>1</v>
      </c>
      <c r="AE9" s="4" t="s">
        <v>364</v>
      </c>
      <c r="AF9" s="4">
        <v>50</v>
      </c>
      <c r="AG9" s="4" t="s">
        <v>364</v>
      </c>
      <c r="AH9" s="4">
        <v>31</v>
      </c>
      <c r="AI9" s="4" t="s">
        <v>276</v>
      </c>
      <c r="AJ9" s="4">
        <v>97217</v>
      </c>
      <c r="AK9" s="4"/>
      <c r="AL9" s="4"/>
      <c r="AM9" s="4"/>
      <c r="AN9" s="4"/>
      <c r="AO9" s="4"/>
      <c r="AP9" s="4" t="s">
        <v>343</v>
      </c>
      <c r="AQ9" s="4" t="s">
        <v>344</v>
      </c>
      <c r="AR9" s="4" t="s">
        <v>345</v>
      </c>
      <c r="AS9" s="4"/>
      <c r="AT9" s="5">
        <v>44874</v>
      </c>
      <c r="AU9" s="5">
        <v>44900</v>
      </c>
      <c r="AV9" s="5">
        <v>44902</v>
      </c>
      <c r="AW9" s="7">
        <v>1760000</v>
      </c>
      <c r="AX9" s="7">
        <v>2041600</v>
      </c>
      <c r="AY9" s="4"/>
      <c r="AZ9" s="4"/>
      <c r="BA9" s="4" t="s">
        <v>350</v>
      </c>
      <c r="BB9" s="4"/>
      <c r="BC9" s="3" t="s">
        <v>351</v>
      </c>
      <c r="BD9" s="3" t="s">
        <v>365</v>
      </c>
      <c r="BE9" s="5">
        <v>44900</v>
      </c>
      <c r="BF9" s="5">
        <v>44902</v>
      </c>
      <c r="BG9" s="3" t="s">
        <v>357</v>
      </c>
      <c r="BH9" s="4"/>
      <c r="BI9" s="4">
        <v>1</v>
      </c>
      <c r="BJ9" s="4" t="s">
        <v>283</v>
      </c>
      <c r="BK9" s="4">
        <v>15</v>
      </c>
      <c r="BL9" s="4"/>
      <c r="BM9" s="3" t="s">
        <v>353</v>
      </c>
      <c r="BN9" s="3" t="s">
        <v>356</v>
      </c>
      <c r="BO9" s="4"/>
      <c r="BP9" s="4"/>
      <c r="BQ9" s="4" t="s">
        <v>287</v>
      </c>
      <c r="BR9" s="4" t="s">
        <v>290</v>
      </c>
      <c r="BS9" s="4">
        <v>1</v>
      </c>
      <c r="BT9" s="4"/>
      <c r="BU9" s="4"/>
      <c r="BV9" s="4"/>
      <c r="BW9" s="4"/>
      <c r="BX9" s="4"/>
      <c r="BY9" s="4" t="s">
        <v>345</v>
      </c>
      <c r="BZ9" s="5">
        <v>44957</v>
      </c>
      <c r="CA9" s="5">
        <v>44926</v>
      </c>
      <c r="CB9" s="10"/>
    </row>
    <row r="10" spans="1:80" ht="120" x14ac:dyDescent="0.25">
      <c r="A10" s="13">
        <v>2022</v>
      </c>
      <c r="B10" s="14">
        <v>44835</v>
      </c>
      <c r="C10" s="14">
        <v>44926</v>
      </c>
      <c r="D10" s="13" t="s">
        <v>178</v>
      </c>
      <c r="E10" s="13" t="s">
        <v>184</v>
      </c>
      <c r="F10" s="13" t="s">
        <v>185</v>
      </c>
      <c r="G10" s="13">
        <v>1</v>
      </c>
      <c r="H10" s="13"/>
      <c r="I10" s="13"/>
      <c r="J10" s="13"/>
      <c r="K10" s="15" t="s">
        <v>366</v>
      </c>
      <c r="L10" s="13">
        <v>1</v>
      </c>
      <c r="M10" s="13"/>
      <c r="N10" s="13"/>
      <c r="O10" s="13"/>
      <c r="P10" s="13"/>
      <c r="Q10" s="13"/>
      <c r="R10" s="13"/>
      <c r="S10" s="13" t="s">
        <v>367</v>
      </c>
      <c r="T10" s="13" t="s">
        <v>338</v>
      </c>
      <c r="U10" s="13" t="s">
        <v>339</v>
      </c>
      <c r="V10" s="13" t="s">
        <v>340</v>
      </c>
      <c r="W10" s="13" t="s">
        <v>368</v>
      </c>
      <c r="X10" s="13" t="s">
        <v>193</v>
      </c>
      <c r="Y10" s="13">
        <v>36</v>
      </c>
      <c r="Z10" s="13">
        <v>781</v>
      </c>
      <c r="AA10" s="13">
        <v>36</v>
      </c>
      <c r="AB10" s="13" t="s">
        <v>218</v>
      </c>
      <c r="AC10" s="13" t="s">
        <v>369</v>
      </c>
      <c r="AD10" s="13">
        <v>1</v>
      </c>
      <c r="AE10" s="13" t="s">
        <v>364</v>
      </c>
      <c r="AF10" s="13">
        <v>50</v>
      </c>
      <c r="AG10" s="13" t="s">
        <v>364</v>
      </c>
      <c r="AH10" s="13">
        <v>31</v>
      </c>
      <c r="AI10" s="13" t="s">
        <v>276</v>
      </c>
      <c r="AJ10" s="13">
        <v>97249</v>
      </c>
      <c r="AK10" s="13"/>
      <c r="AL10" s="13"/>
      <c r="AM10" s="13"/>
      <c r="AN10" s="13"/>
      <c r="AO10" s="13"/>
      <c r="AP10" s="13" t="s">
        <v>343</v>
      </c>
      <c r="AQ10" s="13" t="s">
        <v>344</v>
      </c>
      <c r="AR10" s="13" t="s">
        <v>345</v>
      </c>
      <c r="AS10" s="13"/>
      <c r="AT10" s="14">
        <v>44841</v>
      </c>
      <c r="AU10" s="14">
        <v>44841</v>
      </c>
      <c r="AV10" s="14">
        <v>44926</v>
      </c>
      <c r="AW10" s="16">
        <v>245000</v>
      </c>
      <c r="AX10" s="16">
        <v>284200</v>
      </c>
      <c r="AY10" s="13"/>
      <c r="AZ10" s="13"/>
      <c r="BA10" s="13" t="s">
        <v>350</v>
      </c>
      <c r="BB10" s="13"/>
      <c r="BC10" s="17" t="s">
        <v>351</v>
      </c>
      <c r="BD10" s="15" t="s">
        <v>366</v>
      </c>
      <c r="BE10" s="18">
        <v>44899</v>
      </c>
      <c r="BF10" s="14">
        <v>44903</v>
      </c>
      <c r="BG10" s="15" t="s">
        <v>370</v>
      </c>
      <c r="BH10" s="13"/>
      <c r="BI10" s="13">
        <v>1</v>
      </c>
      <c r="BJ10" s="13" t="s">
        <v>283</v>
      </c>
      <c r="BK10" s="13">
        <v>15</v>
      </c>
      <c r="BL10" s="13"/>
      <c r="BM10" s="17" t="s">
        <v>353</v>
      </c>
      <c r="BN10" s="17" t="s">
        <v>366</v>
      </c>
      <c r="BO10" s="13"/>
      <c r="BP10" s="13"/>
      <c r="BQ10" s="19" t="s">
        <v>287</v>
      </c>
      <c r="BR10" s="13" t="s">
        <v>290</v>
      </c>
      <c r="BS10" s="13">
        <v>1</v>
      </c>
      <c r="BT10" s="13"/>
      <c r="BU10" s="13"/>
      <c r="BV10" s="13"/>
      <c r="BW10" s="13"/>
      <c r="BX10" s="13"/>
      <c r="BY10" s="19" t="s">
        <v>345</v>
      </c>
      <c r="BZ10" s="20">
        <v>44957</v>
      </c>
      <c r="CA10" s="20">
        <v>44926</v>
      </c>
      <c r="CB10" s="21"/>
    </row>
    <row r="11" spans="1:80" s="22" customFormat="1" ht="90" x14ac:dyDescent="0.25">
      <c r="A11" s="4">
        <v>2022</v>
      </c>
      <c r="B11" s="5">
        <v>44835</v>
      </c>
      <c r="C11" s="5">
        <v>44926</v>
      </c>
      <c r="D11" s="4" t="s">
        <v>178</v>
      </c>
      <c r="E11" s="4" t="s">
        <v>184</v>
      </c>
      <c r="F11" s="4" t="s">
        <v>185</v>
      </c>
      <c r="G11" s="4">
        <v>1</v>
      </c>
      <c r="H11" s="4"/>
      <c r="I11" s="4"/>
      <c r="J11" s="4"/>
      <c r="K11" s="3" t="s">
        <v>371</v>
      </c>
      <c r="L11" s="4">
        <v>1</v>
      </c>
      <c r="M11" s="4"/>
      <c r="N11" s="4"/>
      <c r="O11" s="4"/>
      <c r="P11" s="4"/>
      <c r="Q11" s="4"/>
      <c r="R11" s="3" t="s">
        <v>378</v>
      </c>
      <c r="S11" s="3" t="s">
        <v>372</v>
      </c>
      <c r="T11" s="4" t="s">
        <v>373</v>
      </c>
      <c r="U11" s="4" t="s">
        <v>374</v>
      </c>
      <c r="V11" s="4" t="s">
        <v>375</v>
      </c>
      <c r="W11" s="4" t="s">
        <v>376</v>
      </c>
      <c r="X11" s="4" t="s">
        <v>193</v>
      </c>
      <c r="Y11" s="4">
        <v>10</v>
      </c>
      <c r="Z11" s="4" t="s">
        <v>346</v>
      </c>
      <c r="AA11" s="4" t="s">
        <v>377</v>
      </c>
      <c r="AB11" s="4" t="s">
        <v>218</v>
      </c>
      <c r="AC11" s="4"/>
      <c r="AD11" s="4">
        <v>1</v>
      </c>
      <c r="AE11" s="4" t="s">
        <v>364</v>
      </c>
      <c r="AF11" s="4">
        <v>50</v>
      </c>
      <c r="AG11" s="4" t="s">
        <v>364</v>
      </c>
      <c r="AH11" s="4">
        <v>31</v>
      </c>
      <c r="AI11" s="4" t="s">
        <v>276</v>
      </c>
      <c r="AJ11" s="4">
        <v>97173</v>
      </c>
      <c r="AK11" s="4"/>
      <c r="AL11" s="4"/>
      <c r="AM11" s="4"/>
      <c r="AN11" s="4"/>
      <c r="AO11" s="4"/>
      <c r="AP11" s="4" t="s">
        <v>343</v>
      </c>
      <c r="AQ11" s="4" t="s">
        <v>344</v>
      </c>
      <c r="AR11" s="4" t="s">
        <v>345</v>
      </c>
      <c r="AS11" s="4"/>
      <c r="AT11" s="5">
        <v>44902</v>
      </c>
      <c r="AU11" s="5">
        <v>44841</v>
      </c>
      <c r="AV11" s="5">
        <v>44902</v>
      </c>
      <c r="AW11" s="7">
        <v>409008.62</v>
      </c>
      <c r="AX11" s="7">
        <v>474450</v>
      </c>
      <c r="AY11" s="4"/>
      <c r="AZ11" s="4"/>
      <c r="BA11" s="4" t="s">
        <v>350</v>
      </c>
      <c r="BB11" s="4"/>
      <c r="BC11" s="4" t="s">
        <v>351</v>
      </c>
      <c r="BD11" s="3" t="s">
        <v>371</v>
      </c>
      <c r="BE11" s="5">
        <v>44902</v>
      </c>
      <c r="BF11" s="5">
        <v>44902</v>
      </c>
      <c r="BG11" s="4"/>
      <c r="BH11" s="4"/>
      <c r="BI11" s="4">
        <v>1</v>
      </c>
      <c r="BJ11" s="4" t="s">
        <v>283</v>
      </c>
      <c r="BK11" s="4">
        <v>15</v>
      </c>
      <c r="BL11" s="4"/>
      <c r="BM11" s="3" t="s">
        <v>353</v>
      </c>
      <c r="BN11" s="3" t="s">
        <v>371</v>
      </c>
      <c r="BO11" s="4"/>
      <c r="BP11" s="4"/>
      <c r="BQ11" s="4" t="s">
        <v>287</v>
      </c>
      <c r="BR11" s="4" t="s">
        <v>290</v>
      </c>
      <c r="BS11" s="4">
        <v>1</v>
      </c>
      <c r="BT11" s="4"/>
      <c r="BU11" s="4"/>
      <c r="BV11" s="4"/>
      <c r="BW11" s="4"/>
      <c r="BX11" s="4"/>
      <c r="BY11" s="4" t="s">
        <v>345</v>
      </c>
      <c r="BZ11" s="5">
        <v>44957</v>
      </c>
      <c r="CA11" s="5">
        <v>44926</v>
      </c>
      <c r="CB11" s="4"/>
    </row>
    <row r="12" spans="1:80" ht="165" x14ac:dyDescent="0.25">
      <c r="A12" s="24">
        <v>2022</v>
      </c>
      <c r="B12" s="5">
        <v>44835</v>
      </c>
      <c r="C12" s="5">
        <v>44926</v>
      </c>
      <c r="D12" s="4" t="s">
        <v>178</v>
      </c>
      <c r="E12" s="4" t="s">
        <v>184</v>
      </c>
      <c r="F12" s="4" t="s">
        <v>185</v>
      </c>
      <c r="G12" s="23">
        <v>1</v>
      </c>
      <c r="H12" s="4"/>
      <c r="I12" s="4"/>
      <c r="J12" s="4"/>
      <c r="K12" s="3" t="s">
        <v>379</v>
      </c>
      <c r="L12" s="23">
        <v>1</v>
      </c>
      <c r="M12" s="4"/>
      <c r="N12" s="4"/>
      <c r="O12" s="4"/>
      <c r="P12" s="4"/>
      <c r="Q12" s="4"/>
      <c r="R12" s="3" t="s">
        <v>380</v>
      </c>
      <c r="S12" s="3" t="s">
        <v>372</v>
      </c>
      <c r="T12" s="4" t="s">
        <v>373</v>
      </c>
      <c r="U12" s="4" t="s">
        <v>374</v>
      </c>
      <c r="V12" s="4" t="s">
        <v>375</v>
      </c>
      <c r="W12" s="4" t="s">
        <v>376</v>
      </c>
      <c r="X12" s="4" t="s">
        <v>193</v>
      </c>
      <c r="Y12" s="4">
        <v>10</v>
      </c>
      <c r="Z12" s="4" t="s">
        <v>346</v>
      </c>
      <c r="AA12" s="4" t="s">
        <v>377</v>
      </c>
      <c r="AB12" s="4" t="s">
        <v>218</v>
      </c>
      <c r="AC12" s="4"/>
      <c r="AD12" s="4">
        <v>1</v>
      </c>
      <c r="AE12" s="4" t="s">
        <v>364</v>
      </c>
      <c r="AF12" s="4">
        <v>50</v>
      </c>
      <c r="AG12" s="4" t="s">
        <v>364</v>
      </c>
      <c r="AH12" s="4">
        <v>31</v>
      </c>
      <c r="AI12" s="4" t="s">
        <v>276</v>
      </c>
      <c r="AJ12" s="4">
        <v>97173</v>
      </c>
      <c r="AK12" s="4"/>
      <c r="AL12" s="4"/>
      <c r="AM12" s="4"/>
      <c r="AN12" s="4"/>
      <c r="AO12" s="4"/>
      <c r="AP12" s="4" t="s">
        <v>343</v>
      </c>
      <c r="AQ12" s="4" t="s">
        <v>344</v>
      </c>
      <c r="AR12" s="4" t="s">
        <v>345</v>
      </c>
      <c r="AS12" s="4"/>
      <c r="AT12" s="4"/>
      <c r="AU12" s="4"/>
      <c r="AV12" s="4"/>
      <c r="AW12" s="25">
        <v>1120560</v>
      </c>
      <c r="AX12" s="7">
        <v>1334000</v>
      </c>
      <c r="AY12" s="4"/>
      <c r="AZ12" s="4"/>
      <c r="BA12" s="4" t="s">
        <v>350</v>
      </c>
      <c r="BB12" s="4"/>
      <c r="BC12" s="4" t="s">
        <v>351</v>
      </c>
      <c r="BD12" s="3" t="s">
        <v>379</v>
      </c>
      <c r="BE12" s="4"/>
      <c r="BF12" s="4"/>
      <c r="BG12" s="4"/>
      <c r="BH12" s="4"/>
      <c r="BI12" s="4">
        <v>1</v>
      </c>
      <c r="BJ12" s="4" t="s">
        <v>283</v>
      </c>
      <c r="BK12" s="4">
        <v>15</v>
      </c>
      <c r="BL12" s="4"/>
      <c r="BM12" s="3" t="s">
        <v>353</v>
      </c>
      <c r="BN12" s="3" t="s">
        <v>379</v>
      </c>
      <c r="BO12" s="4"/>
      <c r="BP12" s="4"/>
      <c r="BQ12" s="4" t="s">
        <v>287</v>
      </c>
      <c r="BR12" s="4" t="s">
        <v>290</v>
      </c>
      <c r="BS12" s="4">
        <v>1</v>
      </c>
      <c r="BT12" s="4"/>
      <c r="BU12" s="4"/>
      <c r="BV12" s="4"/>
      <c r="BW12" s="4"/>
      <c r="BX12" s="4"/>
      <c r="BY12" s="4" t="s">
        <v>345</v>
      </c>
      <c r="BZ12" s="5">
        <v>44957</v>
      </c>
      <c r="CA12" s="5">
        <v>44926</v>
      </c>
      <c r="CB12" s="8"/>
    </row>
    <row r="13" spans="1:80" ht="150" x14ac:dyDescent="0.25">
      <c r="A13" s="24">
        <v>2022</v>
      </c>
      <c r="B13" s="12">
        <v>44835</v>
      </c>
      <c r="C13" s="12">
        <v>44926</v>
      </c>
      <c r="D13" s="9" t="s">
        <v>178</v>
      </c>
      <c r="E13" s="9" t="s">
        <v>180</v>
      </c>
      <c r="F13" s="9" t="s">
        <v>185</v>
      </c>
      <c r="G13" s="24">
        <v>1</v>
      </c>
      <c r="H13" s="9"/>
      <c r="I13" s="9"/>
      <c r="J13" s="9"/>
      <c r="K13" s="9" t="s">
        <v>381</v>
      </c>
      <c r="L13" s="24">
        <v>1</v>
      </c>
      <c r="M13" s="9"/>
      <c r="N13" s="9"/>
      <c r="O13" s="9"/>
      <c r="P13" s="9"/>
      <c r="Q13" s="9"/>
      <c r="R13" s="9" t="s">
        <v>382</v>
      </c>
      <c r="S13" s="9" t="s">
        <v>383</v>
      </c>
      <c r="T13" s="9" t="s">
        <v>384</v>
      </c>
      <c r="U13" s="9" t="s">
        <v>385</v>
      </c>
      <c r="V13" s="9" t="s">
        <v>386</v>
      </c>
      <c r="W13" s="9" t="s">
        <v>387</v>
      </c>
      <c r="X13" s="9" t="s">
        <v>193</v>
      </c>
      <c r="Y13" s="9">
        <v>10</v>
      </c>
      <c r="Z13" s="9">
        <v>132</v>
      </c>
      <c r="AA13" s="9" t="s">
        <v>346</v>
      </c>
      <c r="AB13" s="9" t="s">
        <v>218</v>
      </c>
      <c r="AC13" s="9" t="s">
        <v>388</v>
      </c>
      <c r="AD13" s="9">
        <v>1</v>
      </c>
      <c r="AE13" s="9" t="s">
        <v>389</v>
      </c>
      <c r="AF13" s="9">
        <v>4</v>
      </c>
      <c r="AG13" s="9" t="s">
        <v>389</v>
      </c>
      <c r="AH13" s="9">
        <v>4</v>
      </c>
      <c r="AI13" s="9" t="s">
        <v>259</v>
      </c>
      <c r="AJ13" s="9">
        <v>24080</v>
      </c>
      <c r="AK13" s="9"/>
      <c r="AL13" s="9"/>
      <c r="AM13" s="9"/>
      <c r="AN13" s="9"/>
      <c r="AO13" s="9"/>
      <c r="AP13" s="9" t="s">
        <v>343</v>
      </c>
      <c r="AQ13" s="9" t="s">
        <v>344</v>
      </c>
      <c r="AR13" s="9" t="s">
        <v>345</v>
      </c>
      <c r="AS13" s="9"/>
      <c r="AT13" s="9"/>
      <c r="AU13" s="9"/>
      <c r="AV13" s="9"/>
      <c r="AW13" s="25">
        <v>785600</v>
      </c>
      <c r="AX13" s="25">
        <v>911296</v>
      </c>
      <c r="AY13" s="9"/>
      <c r="AZ13" s="9"/>
      <c r="BA13" s="9" t="s">
        <v>350</v>
      </c>
      <c r="BB13" s="9"/>
      <c r="BC13" s="9" t="s">
        <v>351</v>
      </c>
      <c r="BD13" s="3" t="s">
        <v>381</v>
      </c>
      <c r="BE13" s="9"/>
      <c r="BF13" s="9"/>
      <c r="BG13" s="9"/>
      <c r="BH13" s="9"/>
      <c r="BI13" s="9">
        <v>1</v>
      </c>
      <c r="BJ13" s="9" t="s">
        <v>283</v>
      </c>
      <c r="BK13" s="9">
        <v>15</v>
      </c>
      <c r="BL13" s="9"/>
      <c r="BM13" s="9"/>
      <c r="BN13" s="3" t="s">
        <v>381</v>
      </c>
      <c r="BO13" s="9"/>
      <c r="BP13" s="9"/>
      <c r="BQ13" s="3" t="s">
        <v>287</v>
      </c>
      <c r="BR13" s="3" t="s">
        <v>290</v>
      </c>
      <c r="BS13" s="3">
        <v>1</v>
      </c>
      <c r="BT13" s="9"/>
      <c r="BU13" s="9"/>
      <c r="BV13" s="9"/>
      <c r="BW13" s="9"/>
      <c r="BX13" s="9"/>
      <c r="BY13" s="9" t="s">
        <v>345</v>
      </c>
      <c r="BZ13" s="12">
        <v>44957</v>
      </c>
      <c r="CA13" s="12">
        <v>44926</v>
      </c>
      <c r="CB13" s="8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2023-01-27T18:39:22Z</dcterms:created>
  <dcterms:modified xsi:type="dcterms:W3CDTF">2023-02-03T18:55:31Z</dcterms:modified>
</cp:coreProperties>
</file>